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L:\総務部\防災安全課\★★★★防災行政無線プロポ\★防災行政無線プロポーザル関係\01_プロポーザル\01_公告\【公告用】実施要領\"/>
    </mc:Choice>
  </mc:AlternateContent>
  <xr:revisionPtr revIDLastSave="0" documentId="13_ncr:1_{FD4B1AB4-4BD1-441C-92B7-361BC0E59437}"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Sheet1!$A$1:$G$153</definedName>
  </definedNames>
  <calcPr calcId="0"/>
</workbook>
</file>

<file path=xl/sharedStrings.xml><?xml version="1.0" encoding="utf-8"?>
<sst xmlns="http://schemas.openxmlformats.org/spreadsheetml/2006/main" count="224" uniqueCount="224">
  <si>
    <t>大項目</t>
  </si>
  <si>
    <t>中項目</t>
  </si>
  <si>
    <t>小項目</t>
  </si>
  <si>
    <t>内容</t>
  </si>
  <si>
    <t>７　業務範囲</t>
  </si>
  <si>
    <t>８　軽微な変更</t>
  </si>
  <si>
    <t>９　諸手続</t>
  </si>
  <si>
    <t>10　検査</t>
  </si>
  <si>
    <t>中間検査は機器製作工程において必要により行うこと。</t>
  </si>
  <si>
    <t>全ての機器の据え付け、調整が完了し、関係官庁の検査に合格した計器、測定器類は受託者において準備すること。</t>
  </si>
  <si>
    <t>11　特許</t>
  </si>
  <si>
    <t>特許等の工業所有権に疑義が生じた場合の結果については、受託者の責任とすること。</t>
  </si>
  <si>
    <t>12　提出書類</t>
  </si>
  <si>
    <t>15　技術指導</t>
  </si>
  <si>
    <t>受託者は本設備の運用上必要な説明書を提出し、本町職員に対して技術指導及び操作教育を行うこと。</t>
  </si>
  <si>
    <t>18　瑕疵担保責任</t>
  </si>
  <si>
    <t>19　システムの切替手順</t>
  </si>
  <si>
    <t>20　業務管理体制</t>
  </si>
  <si>
    <t>１　基本条件</t>
  </si>
  <si>
    <t>(１)運用に際して最適の機能を有すること。</t>
  </si>
  <si>
    <t>(２)堅牢にして長時間の使用に十分耐え得るものであり、且つ維持管理が経済的に行えるものとすること。</t>
  </si>
  <si>
    <t>(３)機器は将来の増設、機能向上が容易に行える構造とすること。</t>
  </si>
  <si>
    <t>(４)清掃、点検、調整及び修繕が容易に行える構造であり、且つこれらに際して危険のない構造のものとすること。</t>
  </si>
  <si>
    <t>２　使用部品基準</t>
  </si>
  <si>
    <t>(１)機器に使用する部品は総じて新品で、信頼性の高い部品を使用すること。</t>
  </si>
  <si>
    <t>(２)部品は日本産業規格（JIS）またはこれと同等以上の性能を有するものを使用すること。</t>
  </si>
  <si>
    <t>(３)配線材料は日本産業規格（JIS）またはこれと同等以上のものとすること。</t>
  </si>
  <si>
    <t>３　環境条件</t>
  </si>
  <si>
    <t>４　電気的条件</t>
  </si>
  <si>
    <t>(１)電気回路には、過電圧に対する保護装置または、保護回路を設けるものとすること。</t>
  </si>
  <si>
    <t>(２)電源電圧は、機器定格電圧の変動範囲10％内で正常に動作するものとすること。</t>
  </si>
  <si>
    <t>(３)可能な限りプリント配線とし、盤間配線は原則として束線とすること。更に図面と対照して配線の識別が簡単で保守点検が容易にできるものとすること。</t>
  </si>
  <si>
    <t>(４)プリント基板、コネクタ等の接触部は接触不良による障害が生じないよう堅牢なメッキを施すものとすること。</t>
  </si>
  <si>
    <t>５　銘板表示</t>
  </si>
  <si>
    <t>(１)各装置には、品名、型式、製造番号、製造者名、製造年月を銘板にて標示すること。</t>
  </si>
  <si>
    <t>(２)構成機器の入出力端子、調整箇所及び部品等には、図面と対照し容易に判別できる表示を行うこと。</t>
  </si>
  <si>
    <t>(３)特に取扱上注意を要する箇所についてはその旨特記すること。</t>
  </si>
  <si>
    <t>１　設備の概要</t>
  </si>
  <si>
    <t>デジタル無線60MHz帯QPSKナロー方式を用いること。</t>
  </si>
  <si>
    <t>耐災害性（津波・落雷・土砂災害等）に考慮したシステム構成とし、故障による長期間運用停止を回避するための冗長化構成及び運用方法を講じること。</t>
  </si>
  <si>
    <t>親局設備に監視制御機能を付加し親局への無線送信機能を有するアンサーバック機能付子局との監視・連絡通話ができるものとすること。</t>
  </si>
  <si>
    <t>２　親局設備</t>
  </si>
  <si>
    <t>(１)60MＨzデジタル送受信装置</t>
  </si>
  <si>
    <t>①60MＨz帯（総務省推奨規格ARIB STD-T115）同報波１波を使用した無線送受信装置であること。</t>
  </si>
  <si>
    <t>⑤受信特性を改善する自動等化機能を有していること。</t>
  </si>
  <si>
    <t>⑥操作卓障害発生時の対応として、本装置単独で緊急一括・一括・グループ選択による呼出、音声・サイレン通報が行えること。</t>
  </si>
  <si>
    <t>⑦操作卓からの遠方監視制御機能に対応するものとし、本装置に障害が発生した場合は操作卓および遠隔制御装置に障害情報が表示されること。</t>
  </si>
  <si>
    <t>⑧その他電気的特性については、電波法無線設備規則第五十八条の二の十二によること。</t>
  </si>
  <si>
    <t>(２)	操作卓（基本機能）</t>
  </si>
  <si>
    <t>②	スタンドマイク等を実装し、音声による放送が行えること。</t>
  </si>
  <si>
    <t>③	音声合成による放送が行えること。</t>
  </si>
  <si>
    <t>④	サイレンによる吹鳴放送が行えること。</t>
  </si>
  <si>
    <t>⑤	手動放送のほか、プログラム放送が行えること。</t>
  </si>
  <si>
    <t>⑥	通報の前後に４音階電子チャイムを挿入できること。</t>
  </si>
  <si>
    <t>⑩	PC並みの操作性を持ち、直感的に操作ができること。</t>
  </si>
  <si>
    <t>⑪	電波時計などによる自動時刻校正を１日1回以上行うこと。</t>
  </si>
  <si>
    <t>⑭	練習モードや保守モードなど、操作訓練や保守作業が行える機能を有すること。</t>
  </si>
  <si>
    <t>⑮	前⑭の練習モードの機能を使用中でも緊急時にJアラートが確実に放送されること。</t>
  </si>
  <si>
    <t>⑰	ミュージックチャイムは、本町の要望に対して柔軟に対応すること。</t>
  </si>
  <si>
    <t>(３)	操作卓（選択呼出し機能）</t>
  </si>
  <si>
    <t>①	選択呼出しの種別は、緊急一括、一括、個別及びグループ呼出しを有すること。</t>
  </si>
  <si>
    <t>②	繰り返し通報ができること。</t>
  </si>
  <si>
    <t>④	登録されている通報プログラムを選択し、手動で即時通報が可能なこと。</t>
  </si>
  <si>
    <t>⑤	自局の通報中は操作状態を表示させ、操作卓上にて一目で確認できること。</t>
  </si>
  <si>
    <t>⑥	定時放送・時報を正確に行うため、操作卓内部時計を電波時計などにより自動的に修正できること。</t>
  </si>
  <si>
    <t>(４)　多メディア配信機能</t>
  </si>
  <si>
    <t>(５)　　電源設備</t>
  </si>
  <si>
    <t>(６)　 空中線系設備</t>
  </si>
  <si>
    <t>(７)　Jアラート自動起動装置</t>
  </si>
  <si>
    <t>Jアラート受信機からの起動信号を受信し、操作卓に通報連携が可能なこと。</t>
  </si>
  <si>
    <t>(８)　外部システム</t>
  </si>
  <si>
    <t>３　遠隔制御装置</t>
  </si>
  <si>
    <t>(１)　操作卓と接続し、制御することで放送等が行えること。</t>
  </si>
  <si>
    <t>(３)　消防本部など役場無線室以外の場所でも運用が可能なこと。</t>
  </si>
  <si>
    <t>４　再送信子局設備</t>
  </si>
  <si>
    <t>(１)　親局からの電波が弱く不感地帯となる地域に向けて、必要な場合は再送信子局を設置すること。</t>
  </si>
  <si>
    <t>５　屋外拡声子局装置</t>
  </si>
  <si>
    <t>(１)　60MHz帯（総務省推奨規格ARIB STD-T115）の同報波１波を使用した無線受信装置とすること。</t>
  </si>
  <si>
    <t>(３)　電源は常時商用で動作し、停電した場合は自動で内蔵のバッテリーに切り替わり、72時間以上の電源供給が可能なこと。</t>
  </si>
  <si>
    <t>(７) アンサーバック機能を実装する屋外拡声子局では、連絡通話ができるものとする。</t>
  </si>
  <si>
    <t>１　保守内容</t>
  </si>
  <si>
    <t>(１)　定期点検</t>
  </si>
  <si>
    <t>年1回以上、親局、操作卓、親局無線装置、Jアラート設備、屋外拡声子局等の点検を実施すること。</t>
  </si>
  <si>
    <t>(２)　緊急保守</t>
  </si>
  <si>
    <t>受付は24時間365日とすること。全局で放送ができない等の重障害の場合は即日対応とし、その他の障害については翌営業日とすること。</t>
  </si>
  <si>
    <t>(３)　運用支援</t>
  </si>
  <si>
    <t>無線免許更新支援、運用マニュアルの整備、職員の操作説明等を実施すること。操作説明については、システム導入時、町担当者の異動時、システム拡張時、Jアラート訓練時等、必要に応じて実施すること。</t>
  </si>
  <si>
    <t>２　一般事項</t>
  </si>
  <si>
    <t>(２) 業務計画</t>
  </si>
  <si>
    <t>(３) 業務管理</t>
  </si>
  <si>
    <t>(４) 現場管理及び更新業務の進捗管理等</t>
  </si>
  <si>
    <t>(５) 内容の変更</t>
  </si>
  <si>
    <t>３　 安全</t>
  </si>
  <si>
    <t>(１) 基本事項</t>
  </si>
  <si>
    <t>業務にあたって労働安全衛生法等関係諸法規を遵守し、安全の確保に万全の対策を講じて、受託者の責任において行うこと。</t>
  </si>
  <si>
    <t>(２) 安全管理</t>
  </si>
  <si>
    <t>(３)  緊急時の措置</t>
  </si>
  <si>
    <t>４　安全作業材料</t>
  </si>
  <si>
    <t>５　設計業務</t>
  </si>
  <si>
    <t>６　電波伝搬調査</t>
  </si>
  <si>
    <t>複数年度に渡る整備により電波環境が変化する可能性があることから、受託者は無線機器の設置に先立ち、町内において電波伝搬調査を行い、無線回線が確実に繋がることを確認すること。また、調査結果については関東総合通信局に報告し、各局の最終諸元等について協議を行うこと。</t>
  </si>
  <si>
    <t>７　 配線作業</t>
  </si>
  <si>
    <t>(１) ケーブル配線</t>
  </si>
  <si>
    <t>(２) 端末処理</t>
  </si>
  <si>
    <t>８　作業写真</t>
  </si>
  <si>
    <t>(１) 撮影箇所</t>
  </si>
  <si>
    <t>(２) 完成写真</t>
  </si>
  <si>
    <t>完成後、納入した各設備の竣工写真を完成図書にファイルして提出すること。</t>
  </si>
  <si>
    <t>９　マニュフェスト等の提出</t>
  </si>
  <si>
    <t>10　調整試験</t>
  </si>
  <si>
    <t>11　撤去について</t>
  </si>
  <si>
    <t>不要となった設備の撤去及び処分にかかる費用は、本契約金額に含めること。</t>
  </si>
  <si>
    <t>12　その他</t>
  </si>
  <si>
    <t>本システムは、更新業務及び設備保守においても無線諸元や設備情報、住民情報などを預かり業務を進めるため、受託者はこれら情報資産を適切に管理する体制を整備すること。</t>
  </si>
  <si>
    <t>１　調整点検</t>
  </si>
  <si>
    <t>２　機器の搬出入</t>
  </si>
  <si>
    <t>３　保管管理</t>
  </si>
  <si>
    <t>作業及び調整期間内の機器、工具等の保管は受託者の責任で行うこと。</t>
  </si>
  <si>
    <t>４　廃材処理</t>
  </si>
  <si>
    <t>５　既設建築物</t>
  </si>
  <si>
    <t>６　住民への周知</t>
  </si>
  <si>
    <t>７　事故</t>
  </si>
  <si>
    <t>８　町内事業者の採用</t>
  </si>
  <si>
    <t>受託者は、可能な限り町内事業者の採用に努めること。</t>
  </si>
  <si>
    <t>本設備の業務に際して、現場の収まり、機器の取り付け位置及び取付工法等の軽微な変更が生じた場合は、本町の指示に従うものとすること。なお、この変更に対する請負代金の増減は行わないものとすること。</t>
    <phoneticPr fontId="2"/>
  </si>
  <si>
    <t>受託者は必要に応じて、本書に基づき詳細な打合せを行い、記載の書類を提出すること。</t>
    <rPh sb="27" eb="29">
      <t>キサイ</t>
    </rPh>
    <phoneticPr fontId="2"/>
  </si>
  <si>
    <t>操作は簡便で、全ての制御は集中管理が可能であり、各種通報を円滑に実施できる装置とすること。</t>
    <phoneticPr fontId="2"/>
  </si>
  <si>
    <t>①	防災行政無線システム中枢装置であり、各装置を実装することで防災行政無線の運用や管理が行えること。装置は主に制御部・画面部・操作部から構成されること。</t>
    <phoneticPr fontId="2"/>
  </si>
  <si>
    <t>⑯	親局設備に設置される無線送受信装置及び電源機器等の状態監視・制御操作が行えること。</t>
    <phoneticPr fontId="2"/>
  </si>
  <si>
    <t>⑲	通報先、開始時刻（月日、時分）、通報時間等を記録し、通信記録や業務日誌形式でプリンタまたは電子ファイルとして出力できること。</t>
    <phoneticPr fontId="2"/>
  </si>
  <si>
    <t>③	手動操作による通報のほか、予め設定された時刻により、定時放送及び自動的に音源（音声を登録した媒体）を起動し、一括、グループ又は個別の選択呼出しを行う自動プログラム通報を起動し、子局を通報状態にできること。</t>
    <phoneticPr fontId="2"/>
  </si>
  <si>
    <t>⑧	通報履歴管理機能（全ての通報：時刻・音声・メッセージ・選局情報・その他）では通報履歴を利用した番組登録・再通報等の手続きが行えること。</t>
    <phoneticPr fontId="2"/>
  </si>
  <si>
    <t>(２)　操作卓のタッチパネルやハードウェアキー等の異なる操作部の故障により操作できない状態になった場合においても、本装置から放送が可能なこと。</t>
    <phoneticPr fontId="2"/>
  </si>
  <si>
    <t>(４)　省電力構造とすること。また再送信子局の収容筐体は防滴構造とし、施錠できること。</t>
    <phoneticPr fontId="2"/>
  </si>
  <si>
    <t>(２)　親局設備から放送を選択呼出信号に従いスピーカーから拡声できること。また、終話信号に従い待受け状態に移行すること。</t>
    <phoneticPr fontId="2"/>
  </si>
  <si>
    <t>(６) 鋼管柱については原則既設流用とし、老朽化や交換が必要な柱に対しては必要な措置を講じること。ただしNo.8、No.18の移設を必要とするので、本町と協議し移設先を検討すること。</t>
    <phoneticPr fontId="2"/>
  </si>
  <si>
    <t>屋外で使用する材料・取付金具は防食、強度を考慮した堅牢なものとし、鉄鋼製品は溶融亜鉛メッキを施したものとすること。</t>
    <phoneticPr fontId="2"/>
  </si>
  <si>
    <t>設計にあたっては、既設システムの完成図書・図面等の資料の収集、現地調査等を実施し、屋外拡声子局の適正配置、各機器の構成・機能、耐災害性を考慮したシステム構築を検討するとともに、システム中枢機器（親局・屋外子局等）の故障による長期運用停止を回避するため、冗長化構成及び運用方法を検討すること。</t>
    <phoneticPr fontId="2"/>
  </si>
  <si>
    <t>ケーブルは外皮に損傷を与えないように取扱いに十分注意し、「有線電気通信設備令」「電気設備基準」等に基づき確実に行うこと。</t>
    <phoneticPr fontId="2"/>
  </si>
  <si>
    <t>電線、ケーブル等の端末処理は適切な端末処理材を用い、防水、絶縁抵抗の低下等に注意し確実に行うこと。</t>
    <phoneticPr fontId="2"/>
  </si>
  <si>
    <t>受託者はすべての作業終了後、機器の稼働のために総合点検、調整を行い検査、検収にあたること。</t>
    <phoneticPr fontId="2"/>
  </si>
  <si>
    <t>機器の搬出入にあたっては、事前に搬出入の手順、日時等について本町と協議すること。</t>
    <phoneticPr fontId="2"/>
  </si>
  <si>
    <t>施工期間中に発生した廃材・残材は、受託者の責任において産業廃棄物として処理、処分をすること。</t>
    <phoneticPr fontId="2"/>
  </si>
  <si>
    <t>屋外拡声子局の施工に先立ち、案内文を近隣住民へ配布する。配布範囲は隣接する住宅等とするが、事前に本町と協議すること。</t>
    <phoneticPr fontId="2"/>
  </si>
  <si>
    <t>本業務委託中の事故について、本町は一切の責任を負わない。受託者は速やかに本町に報告を行い、受託者の責任において対応すること。</t>
    <phoneticPr fontId="2"/>
  </si>
  <si>
    <t>第１　総則</t>
    <rPh sb="0" eb="1">
      <t>ダイ</t>
    </rPh>
    <rPh sb="3" eb="5">
      <t>ソウソク</t>
    </rPh>
    <phoneticPr fontId="2"/>
  </si>
  <si>
    <t>第２　共通事項</t>
    <rPh sb="0" eb="1">
      <t>ダイ</t>
    </rPh>
    <rPh sb="3" eb="5">
      <t>キョウツウ</t>
    </rPh>
    <rPh sb="5" eb="7">
      <t>ジコウ</t>
    </rPh>
    <phoneticPr fontId="2"/>
  </si>
  <si>
    <t>第３　機器の要求仕様</t>
    <rPh sb="0" eb="1">
      <t>ダイ</t>
    </rPh>
    <rPh sb="3" eb="5">
      <t>キキ</t>
    </rPh>
    <rPh sb="6" eb="8">
      <t>ヨウキュウ</t>
    </rPh>
    <rPh sb="8" eb="10">
      <t>シヨウ</t>
    </rPh>
    <phoneticPr fontId="2"/>
  </si>
  <si>
    <t>第５　維持管理</t>
    <rPh sb="0" eb="1">
      <t>ダイ</t>
    </rPh>
    <rPh sb="3" eb="5">
      <t>イジ</t>
    </rPh>
    <rPh sb="5" eb="7">
      <t>カンリ</t>
    </rPh>
    <phoneticPr fontId="2"/>
  </si>
  <si>
    <t>第６　撤去・据付作業</t>
    <rPh sb="0" eb="1">
      <t>ダイ</t>
    </rPh>
    <rPh sb="3" eb="5">
      <t>テッキョ</t>
    </rPh>
    <rPh sb="6" eb="8">
      <t>スエツケ</t>
    </rPh>
    <rPh sb="8" eb="10">
      <t>サギョウ</t>
    </rPh>
    <phoneticPr fontId="2"/>
  </si>
  <si>
    <t>第７　その他</t>
    <rPh sb="0" eb="1">
      <t>ダイ</t>
    </rPh>
    <rPh sb="5" eb="6">
      <t>タ</t>
    </rPh>
    <phoneticPr fontId="2"/>
  </si>
  <si>
    <t>対応</t>
    <rPh sb="0" eb="2">
      <t>タイオウ</t>
    </rPh>
    <phoneticPr fontId="2"/>
  </si>
  <si>
    <t>対応△の場合の代替提案</t>
    <rPh sb="0" eb="2">
      <t>タイオウ</t>
    </rPh>
    <rPh sb="4" eb="6">
      <t>バアイ</t>
    </rPh>
    <rPh sb="7" eb="9">
      <t>ダイタイ</t>
    </rPh>
    <rPh sb="9" eb="11">
      <t>テイアン</t>
    </rPh>
    <phoneticPr fontId="2"/>
  </si>
  <si>
    <t>提案者：</t>
    <rPh sb="0" eb="2">
      <t>テイアン</t>
    </rPh>
    <rPh sb="2" eb="3">
      <t>シャ</t>
    </rPh>
    <phoneticPr fontId="2"/>
  </si>
  <si>
    <t>・要求水準書に記載の各項目に対し、対応可能な場合は〇、不可の場合は✕を記載すること。</t>
    <rPh sb="1" eb="3">
      <t>ヨウキュウ</t>
    </rPh>
    <rPh sb="3" eb="5">
      <t>スイジュン</t>
    </rPh>
    <rPh sb="5" eb="6">
      <t>ショ</t>
    </rPh>
    <rPh sb="7" eb="9">
      <t>キサイ</t>
    </rPh>
    <rPh sb="10" eb="11">
      <t>カク</t>
    </rPh>
    <rPh sb="11" eb="13">
      <t>コウモク</t>
    </rPh>
    <rPh sb="14" eb="15">
      <t>タイ</t>
    </rPh>
    <rPh sb="17" eb="19">
      <t>タイオウ</t>
    </rPh>
    <rPh sb="19" eb="21">
      <t>カノウ</t>
    </rPh>
    <rPh sb="22" eb="24">
      <t>バアイ</t>
    </rPh>
    <rPh sb="27" eb="29">
      <t>フカ</t>
    </rPh>
    <rPh sb="30" eb="32">
      <t>バアイ</t>
    </rPh>
    <rPh sb="35" eb="37">
      <t>キサイ</t>
    </rPh>
    <phoneticPr fontId="2"/>
  </si>
  <si>
    <t>・代替手段で対応する場合は△を記載し、代替提案の詳細を記載すること。</t>
    <rPh sb="1" eb="3">
      <t>ダイタイ</t>
    </rPh>
    <rPh sb="3" eb="5">
      <t>シュダン</t>
    </rPh>
    <rPh sb="6" eb="8">
      <t>タイオウ</t>
    </rPh>
    <rPh sb="10" eb="12">
      <t>バアイ</t>
    </rPh>
    <rPh sb="15" eb="17">
      <t>キサイ</t>
    </rPh>
    <rPh sb="19" eb="21">
      <t>ダイタイ</t>
    </rPh>
    <rPh sb="21" eb="23">
      <t>テイアン</t>
    </rPh>
    <rPh sb="24" eb="26">
      <t>ショウサイ</t>
    </rPh>
    <rPh sb="27" eb="29">
      <t>キサイ</t>
    </rPh>
    <phoneticPr fontId="2"/>
  </si>
  <si>
    <t>・✕が一つでもある場合、要求水準書を満たさないとして、参加資格を失うものとする。</t>
    <rPh sb="3" eb="4">
      <t>ヒト</t>
    </rPh>
    <rPh sb="9" eb="11">
      <t>バアイ</t>
    </rPh>
    <rPh sb="12" eb="14">
      <t>ヨウキュウ</t>
    </rPh>
    <rPh sb="14" eb="16">
      <t>スイジュン</t>
    </rPh>
    <rPh sb="16" eb="17">
      <t>ショ</t>
    </rPh>
    <rPh sb="18" eb="19">
      <t>ミ</t>
    </rPh>
    <rPh sb="27" eb="29">
      <t>サンカ</t>
    </rPh>
    <rPh sb="29" eb="31">
      <t>シカク</t>
    </rPh>
    <rPh sb="32" eb="33">
      <t>ウシナ</t>
    </rPh>
    <phoneticPr fontId="2"/>
  </si>
  <si>
    <t>記載の業務範囲を全て実施すること。</t>
    <rPh sb="0" eb="2">
      <t>キサイ</t>
    </rPh>
    <rPh sb="3" eb="5">
      <t>ギョウム</t>
    </rPh>
    <rPh sb="5" eb="7">
      <t>ハンイ</t>
    </rPh>
    <rPh sb="8" eb="9">
      <t>スベ</t>
    </rPh>
    <rPh sb="10" eb="12">
      <t>ジッシ</t>
    </rPh>
    <phoneticPr fontId="2"/>
  </si>
  <si>
    <t>【記載要領】</t>
    <rPh sb="1" eb="5">
      <t>キサイヨウリョウ</t>
    </rPh>
    <phoneticPr fontId="2"/>
  </si>
  <si>
    <t>本設備に関して必要な諸官公庁への書類作成については、受託者が本町と必要事項を打合せの上、行うこと。書類作成、申請手続きに要する費用については受託者の負担とすること。</t>
    <rPh sb="49" eb="51">
      <t>ショルイ</t>
    </rPh>
    <rPh sb="51" eb="53">
      <t>サクセイ</t>
    </rPh>
    <phoneticPr fontId="2"/>
  </si>
  <si>
    <t>納入された各機器・装置及び据付等、本書に基づき納入した全てについて、業務完成検査合格後１年以内に設計及び構造上の原因により生じた障害は、受託者において無償で修復するものとすること。ただし、この期間を過ぎた後においても、受託者の瑕疵による重篤な不具合が生じた場合は、受託者にて無償で修理等を行うものとすること。</t>
    <rPh sb="113" eb="115">
      <t>カシ</t>
    </rPh>
    <rPh sb="118" eb="120">
      <t>ジュウトク</t>
    </rPh>
    <rPh sb="121" eb="124">
      <t>フグアイ</t>
    </rPh>
    <rPh sb="125" eb="126">
      <t>ショウ</t>
    </rPh>
    <rPh sb="128" eb="130">
      <t>バアイ</t>
    </rPh>
    <rPh sb="132" eb="135">
      <t>ジュタクシャ</t>
    </rPh>
    <phoneticPr fontId="2"/>
  </si>
  <si>
    <t>(１)屋外に設置する設備は、周囲温度－10℃～50℃、相対湿度は45％～90％において支障なく動作すること。また、最大瞬間風速50m/s相当及び震度６強程度に耐えるものとすること。</t>
    <rPh sb="75" eb="76">
      <t>キョウ</t>
    </rPh>
    <phoneticPr fontId="2"/>
  </si>
  <si>
    <t>(２)屋内に設置する設備は、周囲温度５℃～35℃、相対湿度は45％～90％において支障なく動作するものとすること。ただし、OA機器については、周囲温度10℃～30℃程度の環境で動作すること。</t>
    <rPh sb="82" eb="84">
      <t>テイド</t>
    </rPh>
    <rPh sb="85" eb="87">
      <t>カンキョウ</t>
    </rPh>
    <phoneticPr fontId="2"/>
  </si>
  <si>
    <t>(３)さび ・塩害 等には十分に配慮した機器等を納入するとともにその対策を行い、特に屋外で使用される機器・材料については充分なメッキ・塗装等の対策を行うこと。</t>
    <phoneticPr fontId="2"/>
  </si>
  <si>
    <t>(４)屋外子局筐体、空中線等の主要機器は 耐候性及び耐食性 を有する材質及び構造とすること 。</t>
    <phoneticPr fontId="2"/>
  </si>
  <si>
    <t>②送信出力は、本システム構築に必要な出力とする。</t>
    <phoneticPr fontId="2"/>
  </si>
  <si>
    <t>③無線機（無線送受信部、電源部、音声制御部）については現用／予備方式を採用し、現用系に障害が発生した場合には自動で予備系に切り替わること。</t>
    <phoneticPr fontId="2"/>
  </si>
  <si>
    <t>④本装置からの手動操作の他、操作卓からの制御により、現用系／予備系の遠隔切替えが行えること。</t>
    <phoneticPr fontId="2"/>
  </si>
  <si>
    <t>⑦	音の重なりを防止するため、一斉及びグループ放送において時差通報ができること。また、緊急一括放送時には時差なしで、強制音量で放送できること。</t>
    <phoneticPr fontId="2"/>
  </si>
  <si>
    <t>⑧全国瞬時警報システム（Ｊ－ＡＬＥＲＴ）と接続可能な自動起動装置と接続可能なこと。</t>
    <phoneticPr fontId="2"/>
  </si>
  <si>
    <t>⑨	20インチ程度のタッチパネル方式モニタ機能を有し、操作はタッチパネル及びマウスにて行えること。</t>
    <rPh sb="7" eb="9">
      <t>テイド</t>
    </rPh>
    <phoneticPr fontId="2"/>
  </si>
  <si>
    <t>⑫マイク入力及び外部音源入力の内容を、自動プログラム送出装置のメッセージとして登録できること。</t>
    <phoneticPr fontId="2"/>
  </si>
  <si>
    <t>⑬タッチパネルの 操作画面 が故障した際に、代替機能を有すること。</t>
    <phoneticPr fontId="2"/>
  </si>
  <si>
    <t>⑱	自動通報用の録音編集が行えること。</t>
    <phoneticPr fontId="2"/>
  </si>
  <si>
    <t>⑳	子局情報（子局名称・グループ番号等）に関する設定が変更可能とすること。</t>
    <phoneticPr fontId="2"/>
  </si>
  <si>
    <t>㉑操作卓から再送信子局及びアンサーバック機能付きの屋外拡声子局の通報監視、子局状態の監視制御及び連絡通話が可能であること。</t>
    <phoneticPr fontId="2"/>
  </si>
  <si>
    <t>⑦	操作卓のシステム監視異常としてデジタル親局無線機の起動異常・操作卓・ユニット類等の総括した異常を操作卓の操作部に表示できること。</t>
    <phoneticPr fontId="2"/>
  </si>
  <si>
    <t>㉒前①から㉑の他、システムの運用に必要な機能及び提案内容の実現に必要な機能を実装すること。</t>
    <phoneticPr fontId="2"/>
  </si>
  <si>
    <t>(２)　親局操作卓から状態監視ができ、当該設備に付帯させた機器により通話が可能なこと。</t>
    <phoneticPr fontId="2"/>
  </si>
  <si>
    <t>(３)　電源は常時商用で動作し、再送信子局の内蔵のバッテリーは72時間以上の電源供給が可能なこと。</t>
    <phoneticPr fontId="2"/>
  </si>
  <si>
    <t>(４) 省電力構造であること。また機器の収容筐体は防滴構造とし、施錠ができること。</t>
    <phoneticPr fontId="2"/>
  </si>
  <si>
    <t>(５) スピーカーの音量は調整が可能とすること。</t>
    <phoneticPr fontId="2"/>
  </si>
  <si>
    <t>①防災行政無線放送時に本町が使用している外部システムにも一斉配信が可能なこと。</t>
    <phoneticPr fontId="2"/>
  </si>
  <si>
    <t>①直流電源装置を導入し、停電時でも瞬断等無く通信が行えること。</t>
    <phoneticPr fontId="2"/>
  </si>
  <si>
    <t>②無停電電源装置等により、発電機起動までOA機器のバックアップを行えること。</t>
    <phoneticPr fontId="2"/>
  </si>
  <si>
    <t>①システム構築に必要な空中線及び空中線フィルタ、同軸ケーブル等を選定し設置すること。</t>
    <phoneticPr fontId="2"/>
  </si>
  <si>
    <t>②誘導雷からの被害を軽減する機器を挿入すること。</t>
    <phoneticPr fontId="2"/>
  </si>
  <si>
    <t>将来的に新たな外部システムを増やす場合に柔軟な対応が可能とすること。</t>
    <phoneticPr fontId="2"/>
  </si>
  <si>
    <t>①業務計画は手順、工程、工法、安全対策その他の全般的計画であるから、町職員との打ち合わせ、現地調査、関連業者との連絡など十分行って業務計画書を作成し、契約後速やかに町職員に提出すること。なお、重要な変更が生じた場合は、変更業務計画書を提出すること。</t>
    <rPh sb="34" eb="35">
      <t>マチ</t>
    </rPh>
    <rPh sb="82" eb="83">
      <t>マチ</t>
    </rPh>
    <phoneticPr fontId="2"/>
  </si>
  <si>
    <t>②受託者は、機器配置図、業務図及び町職員から特に指示された資料をあらかじめ提出し、承諾を得ること。</t>
    <rPh sb="17" eb="18">
      <t>マチ</t>
    </rPh>
    <phoneticPr fontId="2"/>
  </si>
  <si>
    <t>③受託者は、本町の指定した工法等について代案を申し出ることができる。</t>
    <phoneticPr fontId="2"/>
  </si>
  <si>
    <t>④本町から示された以外に、受託者が作業上必要とする用地等は、町職員とあらかじめ協議のうえ、請負者の責任において確保を行うこと。</t>
    <rPh sb="30" eb="31">
      <t>マチ</t>
    </rPh>
    <phoneticPr fontId="2"/>
  </si>
  <si>
    <t>⑤作業上必要な機械、材料等は貸与又は支給されるもの以外は、すべて受託者の負担とすること。</t>
    <phoneticPr fontId="2"/>
  </si>
  <si>
    <t>①業務管理は業務計画に基づき、履行期間内に完成できるよう行うこと。</t>
    <phoneticPr fontId="2"/>
  </si>
  <si>
    <t>②業務に関わる法令、法規等を遵守し、円滑な進捗を図るものとすること。</t>
    <phoneticPr fontId="2"/>
  </si>
  <si>
    <t>③業務に必要な関係官庁等に対する手続きは、速やかに行うこと。</t>
    <phoneticPr fontId="2"/>
  </si>
  <si>
    <t>④要求水準書等で指定され、またはあらかじめ指示した箇所については町職員の検測又は確認を得ること。</t>
    <rPh sb="32" eb="33">
      <t>マチ</t>
    </rPh>
    <phoneticPr fontId="2"/>
  </si>
  <si>
    <t>⑤休日、夜間等、通常の勤務時間外に作業を要する場合は、あらかじめ町職員の承諾を得て行うこと。</t>
    <rPh sb="32" eb="33">
      <t>マチ</t>
    </rPh>
    <phoneticPr fontId="2"/>
  </si>
  <si>
    <t>⑥業務中、町職員と行った主要な協議事項等は、受託者が打ち合わせ記録簿を作成し、町職員の確認を得ること。</t>
    <rPh sb="3" eb="4">
      <t>マチ</t>
    </rPh>
    <rPh sb="37" eb="38">
      <t>マチ</t>
    </rPh>
    <rPh sb="38" eb="40">
      <t>ショクイン</t>
    </rPh>
    <phoneticPr fontId="2"/>
  </si>
  <si>
    <t>⑦貸与品及び支給品についての受払状況を記録し、常に残高を明らかにすること。</t>
    <phoneticPr fontId="2"/>
  </si>
  <si>
    <t>①業務にあたっては、確実な工法、安全を常に考慮し、確実に履行期間内に完成するよう進捗管理を徹底すること。</t>
    <phoneticPr fontId="2"/>
  </si>
  <si>
    <t>②指定又は指示された箇所を除き造営物に加工は行わない。業務上必要がある場合は、あらかじめ承諾を求めること。</t>
    <phoneticPr fontId="2"/>
  </si>
  <si>
    <t>④業務が完了した時は、跡片付け、清掃等を完全に実施すること。</t>
    <phoneticPr fontId="2"/>
  </si>
  <si>
    <t>①本町の都合による変更部分の追加費用は、双方協議により定めるものとする。ただし、監督官庁の指示、条件、規則、規格等によるものについては、受託者の負担により行うこと。</t>
    <phoneticPr fontId="2"/>
  </si>
  <si>
    <t>③要求水準書に指定され、双方の都合によらない変更が生じた場合、協議するものとすること。</t>
    <phoneticPr fontId="2"/>
  </si>
  <si>
    <t>①高所作業、電気作業、その他作業に危険を伴う場合は、それぞれ適合した防護措置を講ずること。</t>
    <phoneticPr fontId="2"/>
  </si>
  <si>
    <t>②火気の取り扱い及び使用場所に留意するとともに、必要な消火器類を配備しておくこと。</t>
    <phoneticPr fontId="2"/>
  </si>
  <si>
    <t>③作業場所の状況に応じて交通整理員を配置し車両運転中の事故、作業の種類、場所等による交通阻害、車両の飛び込み防止等に努めること。</t>
    <phoneticPr fontId="2"/>
  </si>
  <si>
    <t>④電気、ガス、水道等の設備に近接し作業を行う場合は、あらかじめ当該設備関係者と打ち合わせ、必要があればその立会を求めその指導を得て行うこと。</t>
    <phoneticPr fontId="2"/>
  </si>
  <si>
    <t>⑤作業員の保健、衛生に留意するとともに、作業現場内の整理整頓を図るなど、作業環境の整備に努めること。</t>
    <phoneticPr fontId="2"/>
  </si>
  <si>
    <t>③改修、増設などで、すでに運用中の設備に関係する場合、町職員と十分打ち合わせ協議を行い、その影響を極力少なくすること。</t>
    <rPh sb="27" eb="28">
      <t>マチ</t>
    </rPh>
    <phoneticPr fontId="2"/>
  </si>
  <si>
    <t>②受託者がやむを得ない理由により変更をする場合は、町職員の承諾を得るものとし、請負金額は増額しないものとすること。</t>
    <rPh sb="11" eb="13">
      <t>リユウ</t>
    </rPh>
    <rPh sb="16" eb="18">
      <t>ヘンコウ</t>
    </rPh>
    <rPh sb="21" eb="23">
      <t>バアイ</t>
    </rPh>
    <rPh sb="25" eb="28">
      <t>マチショクイン</t>
    </rPh>
    <rPh sb="32" eb="33">
      <t>エ</t>
    </rPh>
    <phoneticPr fontId="2"/>
  </si>
  <si>
    <t>②設備事故が生じた場合は、事故の拡大防止に努めるとともに、速やかに町職員及び関係者に連絡し、受託者により迅速な復旧に努めること。</t>
    <rPh sb="33" eb="34">
      <t>マチ</t>
    </rPh>
    <phoneticPr fontId="2"/>
  </si>
  <si>
    <t>①人身事故が生じた場合は、事故者の救助に最善を尽くすとともに速やかに町職員に報告すること。</t>
    <rPh sb="34" eb="35">
      <t>マチ</t>
    </rPh>
    <phoneticPr fontId="2"/>
  </si>
  <si>
    <t>形状が変わるか、または内容が隠蔽される箇所（名称、日時、寸法等が確認できること。）及び完成写真を撮影し、作業の種類ごとに整理し町職員に提出すること。</t>
    <rPh sb="63" eb="64">
      <t>マチ</t>
    </rPh>
    <phoneticPr fontId="2"/>
  </si>
  <si>
    <t>産業廃棄物の処理、処分した場合は、マニフェスト（廃棄物処理委託伝票）及び、写真等を提出すること。</t>
    <phoneticPr fontId="2"/>
  </si>
  <si>
    <t>業務が終了すれば総合的な調整、試験を行い、設備の機能を確認すること。なお、音響試験は、町職員の承諾を得て行うこと。</t>
    <rPh sb="43" eb="44">
      <t>マチ</t>
    </rPh>
    <phoneticPr fontId="2"/>
  </si>
  <si>
    <t>既設建物に関連する作業は、防水処理等既設建物に影響を及ぼさないよう、町職員と十分に協議すること。</t>
    <rPh sb="34" eb="35">
      <t>マチ</t>
    </rPh>
    <phoneticPr fontId="2"/>
  </si>
  <si>
    <t>システムの性質上、運用停止を最小限に抑える手法で新システムへの移行を実現すること。なお、既設設備との並行運用を行うため、無線室のレイアウトは操作性を考慮すること。</t>
    <phoneticPr fontId="2"/>
  </si>
  <si>
    <t>要求水準適合表</t>
    <rPh sb="0" eb="2">
      <t>ヨウキュウ</t>
    </rPh>
    <rPh sb="2" eb="4">
      <t>スイジュン</t>
    </rPh>
    <rPh sb="4" eb="6">
      <t>テキゴウ</t>
    </rPh>
    <rPh sb="6" eb="7">
      <t>ヒョウ</t>
    </rPh>
    <phoneticPr fontId="2"/>
  </si>
  <si>
    <t>(５)ビス、ナット等の締め付けは十分行い、調整等行う半固定の箇所は十分ロックすること。</t>
    <phoneticPr fontId="2"/>
  </si>
  <si>
    <t>受注者は、本業務の履行にあたり、適切な施工体制及び品質管理体制を確保するため、記載の技術者を配置すること。</t>
    <rPh sb="39" eb="41">
      <t>キサイ</t>
    </rPh>
    <phoneticPr fontId="2"/>
  </si>
  <si>
    <t>新設するシステムと既設のシステムを並行して運用する期間は、情報伝達を遅滞なく行えるように構築を行うこと。停電時は非常用電源で通報を中断することなく動作するものとすること。屋外制御設備はデジタル同報波の受信にて動作すること。</t>
    <phoneticPr fontId="2"/>
  </si>
  <si>
    <t>（８）子局に設置するスピーカーについては、既設設備の音達域と同等以上の音達性能を確保すること 。 （音響 シミュレーションを実施すること）
また、既設スピーカーによって発生している不感地帯について、現状の範囲および音響特性を改善し、音が届かない区域を縮小すること。</t>
    <rPh sb="99" eb="101">
      <t>ゲンジョウ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</si>
</sst>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ＭＳ Ｐゴシック"/>
      <family val="2"/>
      <scheme val="minor"/>
    </font>
    <font>
      <b/>
      <sz val="11"/>
      <name val="ＭＳ Ｐゴシック"/>
      <family val="3"/>
      <charset val="128"/>
    </font>
    <font>
      <sz val="6"/>
      <name val="ＭＳ Ｐゴシック"/>
      <family val="3"/>
      <charset val="128"/>
      <scheme val="minor"/>
    </font>
    <font>
      <b/>
      <sz val="14"/>
      <color theme="1"/>
      <name val="ＭＳ Ｐ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indexed="64"/>
      </left>
      <right style="thin">
        <color auto="1"/>
      </right>
      <top/>
      <bottom/>
      <diagonal/>
    </border>
    <border>
      <left style="thin">
        <color indexed="64"/>
      </left>
      <right style="thin">
        <color auto="1"/>
      </right>
      <top/>
      <bottom style="thin">
        <color indexed="64"/>
      </bottom>
      <diagonal/>
    </border>
    <border>
      <left/>
      <right/>
      <top/>
      <bottom style="thin">
        <color indexed="64"/>
      </bottom>
      <diagonal/>
    </border>
    <border>
      <left style="medium">
        <color indexed="64"/>
      </left>
      <right style="thin">
        <color auto="1"/>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right style="thin">
        <color auto="1"/>
      </right>
      <top style="medium">
        <color indexed="64"/>
      </top>
      <bottom style="double">
        <color indexed="64"/>
      </bottom>
      <diagonal/>
    </border>
    <border>
      <left style="thin">
        <color auto="1"/>
      </left>
      <right style="medium">
        <color indexed="64"/>
      </right>
      <top style="medium">
        <color indexed="64"/>
      </top>
      <bottom style="double">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thin">
        <color indexed="64"/>
      </bottom>
      <diagonal/>
    </border>
    <border>
      <left style="medium">
        <color indexed="64"/>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indexed="64"/>
      </top>
      <bottom/>
      <diagonal/>
    </border>
    <border>
      <left style="thin">
        <color auto="1"/>
      </left>
      <right style="thin">
        <color auto="1"/>
      </right>
      <top style="thin">
        <color indexed="64"/>
      </top>
      <bottom/>
      <diagonal/>
    </border>
  </borders>
  <cellStyleXfs count="1">
    <xf numFmtId="0" fontId="0" fillId="0" borderId="0"/>
  </cellStyleXfs>
  <cellXfs count="29">
    <xf numFmtId="0" fontId="0" fillId="0" borderId="0" xfId="0"/>
    <xf numFmtId="0" fontId="0" fillId="0" borderId="1" xfId="0" applyBorder="1" applyAlignment="1">
      <alignment wrapText="1"/>
    </xf>
    <xf numFmtId="0" fontId="0" fillId="0" borderId="1" xfId="0" applyBorder="1"/>
    <xf numFmtId="0" fontId="0" fillId="0" borderId="2" xfId="0" applyBorder="1"/>
    <xf numFmtId="0" fontId="0" fillId="0" borderId="2" xfId="0" applyBorder="1" applyAlignment="1">
      <alignment wrapText="1"/>
    </xf>
    <xf numFmtId="0" fontId="0" fillId="0" borderId="3" xfId="0" applyBorder="1"/>
    <xf numFmtId="0" fontId="0" fillId="0" borderId="4" xfId="0" applyBorder="1"/>
    <xf numFmtId="0" fontId="0" fillId="0" borderId="3" xfId="0" applyBorder="1" applyAlignment="1">
      <alignment wrapText="1"/>
    </xf>
    <xf numFmtId="0" fontId="0" fillId="2" borderId="3" xfId="0" applyFill="1" applyBorder="1"/>
    <xf numFmtId="0" fontId="0" fillId="0" borderId="4" xfId="0" applyBorder="1" applyAlignment="1">
      <alignment horizontal="right"/>
    </xf>
    <xf numFmtId="0" fontId="1" fillId="0" borderId="5" xfId="0" applyFont="1" applyBorder="1" applyAlignment="1">
      <alignment horizontal="center" vertical="top"/>
    </xf>
    <xf numFmtId="0" fontId="1" fillId="0" borderId="6" xfId="0" applyFont="1" applyBorder="1" applyAlignment="1">
      <alignment horizontal="center" vertical="top"/>
    </xf>
    <xf numFmtId="0" fontId="1" fillId="0" borderId="7" xfId="0" applyFont="1" applyBorder="1" applyAlignment="1">
      <alignment horizontal="center" vertical="top"/>
    </xf>
    <xf numFmtId="0" fontId="1" fillId="0" borderId="8" xfId="0" applyFont="1" applyBorder="1" applyAlignment="1">
      <alignment horizontal="center" vertical="top"/>
    </xf>
    <xf numFmtId="0" fontId="0" fillId="0" borderId="9" xfId="0" applyBorder="1"/>
    <xf numFmtId="0" fontId="0" fillId="2" borderId="10" xfId="0" applyFill="1" applyBorder="1"/>
    <xf numFmtId="0" fontId="0" fillId="2" borderId="11" xfId="0" applyFill="1" applyBorder="1"/>
    <xf numFmtId="0" fontId="0" fillId="0" borderId="12" xfId="0" applyBorder="1"/>
    <xf numFmtId="0" fontId="0" fillId="0" borderId="13" xfId="0" applyBorder="1"/>
    <xf numFmtId="0" fontId="0" fillId="0" borderId="14" xfId="0" applyBorder="1"/>
    <xf numFmtId="0" fontId="0" fillId="0" borderId="14" xfId="0" applyBorder="1" applyAlignment="1">
      <alignment wrapText="1"/>
    </xf>
    <xf numFmtId="0" fontId="0" fillId="2" borderId="15" xfId="0" applyFill="1" applyBorder="1"/>
    <xf numFmtId="0" fontId="0" fillId="0" borderId="0" xfId="0" applyBorder="1" applyAlignment="1">
      <alignment horizontal="right"/>
    </xf>
    <xf numFmtId="0" fontId="0" fillId="0" borderId="0" xfId="0" applyBorder="1"/>
    <xf numFmtId="0" fontId="3" fillId="0" borderId="0" xfId="0" applyFont="1"/>
    <xf numFmtId="0" fontId="0" fillId="0" borderId="0" xfId="0" applyAlignment="1">
      <alignment wrapText="1"/>
    </xf>
    <xf numFmtId="0" fontId="1" fillId="0" borderId="6" xfId="0" applyFont="1" applyBorder="1" applyAlignment="1">
      <alignment horizontal="center" vertical="top" wrapText="1"/>
    </xf>
    <xf numFmtId="0" fontId="0" fillId="0" borderId="16" xfId="0" applyBorder="1"/>
    <xf numFmtId="0" fontId="0" fillId="0" borderId="17" xfId="0" applyBorder="1"/>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53"/>
  <sheetViews>
    <sheetView tabSelected="1" view="pageBreakPreview" topLeftCell="A103" zoomScaleNormal="100" zoomScaleSheetLayoutView="100" workbookViewId="0">
      <selection activeCell="E120" sqref="E120"/>
    </sheetView>
  </sheetViews>
  <sheetFormatPr defaultRowHeight="13.5" x14ac:dyDescent="0.15"/>
  <cols>
    <col min="1" max="1" width="2.875" customWidth="1"/>
    <col min="2" max="2" width="20" bestFit="1" customWidth="1"/>
    <col min="3" max="3" width="23.5" bestFit="1" customWidth="1"/>
    <col min="4" max="4" width="27.5" bestFit="1" customWidth="1"/>
    <col min="5" max="5" width="103.5" style="25" bestFit="1" customWidth="1"/>
    <col min="6" max="6" width="12" customWidth="1"/>
    <col min="7" max="7" width="51.125" customWidth="1"/>
    <col min="8" max="8" width="3.375" customWidth="1"/>
  </cols>
  <sheetData>
    <row r="1" spans="1:7" ht="17.25" x14ac:dyDescent="0.2">
      <c r="A1" s="24" t="s">
        <v>219</v>
      </c>
      <c r="F1" s="9" t="s">
        <v>153</v>
      </c>
      <c r="G1" s="6"/>
    </row>
    <row r="2" spans="1:7" x14ac:dyDescent="0.15">
      <c r="F2" s="22"/>
      <c r="G2" s="23"/>
    </row>
    <row r="3" spans="1:7" x14ac:dyDescent="0.15">
      <c r="B3" t="s">
        <v>158</v>
      </c>
    </row>
    <row r="4" spans="1:7" x14ac:dyDescent="0.15">
      <c r="B4" t="s">
        <v>154</v>
      </c>
    </row>
    <row r="5" spans="1:7" x14ac:dyDescent="0.15">
      <c r="B5" t="s">
        <v>155</v>
      </c>
    </row>
    <row r="6" spans="1:7" x14ac:dyDescent="0.15">
      <c r="B6" t="s">
        <v>156</v>
      </c>
    </row>
    <row r="8" spans="1:7" ht="14.25" thickBot="1" x14ac:dyDescent="0.2"/>
    <row r="9" spans="1:7" ht="14.25" thickBot="1" x14ac:dyDescent="0.2">
      <c r="B9" s="10" t="s">
        <v>0</v>
      </c>
      <c r="C9" s="11" t="s">
        <v>1</v>
      </c>
      <c r="D9" s="11" t="s">
        <v>2</v>
      </c>
      <c r="E9" s="26" t="s">
        <v>3</v>
      </c>
      <c r="F9" s="12" t="s">
        <v>151</v>
      </c>
      <c r="G9" s="13" t="s">
        <v>152</v>
      </c>
    </row>
    <row r="10" spans="1:7" ht="14.25" thickTop="1" x14ac:dyDescent="0.15">
      <c r="B10" s="14" t="s">
        <v>145</v>
      </c>
      <c r="C10" s="5" t="s">
        <v>4</v>
      </c>
      <c r="D10" s="5"/>
      <c r="E10" s="7" t="s">
        <v>157</v>
      </c>
      <c r="F10" s="8"/>
      <c r="G10" s="15"/>
    </row>
    <row r="11" spans="1:7" ht="27" x14ac:dyDescent="0.15">
      <c r="B11" s="14"/>
      <c r="C11" s="2" t="s">
        <v>5</v>
      </c>
      <c r="D11" s="2"/>
      <c r="E11" s="1" t="s">
        <v>124</v>
      </c>
      <c r="F11" s="8"/>
      <c r="G11" s="16"/>
    </row>
    <row r="12" spans="1:7" ht="27" x14ac:dyDescent="0.15">
      <c r="B12" s="14"/>
      <c r="C12" s="2" t="s">
        <v>6</v>
      </c>
      <c r="D12" s="2"/>
      <c r="E12" s="1" t="s">
        <v>159</v>
      </c>
      <c r="F12" s="8"/>
      <c r="G12" s="16"/>
    </row>
    <row r="13" spans="1:7" x14ac:dyDescent="0.15">
      <c r="B13" s="14"/>
      <c r="C13" s="3" t="s">
        <v>7</v>
      </c>
      <c r="D13" s="3"/>
      <c r="E13" s="1" t="s">
        <v>8</v>
      </c>
      <c r="F13" s="8"/>
      <c r="G13" s="16"/>
    </row>
    <row r="14" spans="1:7" x14ac:dyDescent="0.15">
      <c r="B14" s="14"/>
      <c r="C14" s="5"/>
      <c r="D14" s="5"/>
      <c r="E14" s="1" t="s">
        <v>9</v>
      </c>
      <c r="F14" s="8"/>
      <c r="G14" s="16"/>
    </row>
    <row r="15" spans="1:7" x14ac:dyDescent="0.15">
      <c r="B15" s="14"/>
      <c r="C15" s="2" t="s">
        <v>10</v>
      </c>
      <c r="D15" s="2"/>
      <c r="E15" s="1" t="s">
        <v>11</v>
      </c>
      <c r="F15" s="8"/>
      <c r="G15" s="16"/>
    </row>
    <row r="16" spans="1:7" x14ac:dyDescent="0.15">
      <c r="B16" s="14"/>
      <c r="C16" s="2" t="s">
        <v>12</v>
      </c>
      <c r="D16" s="2"/>
      <c r="E16" s="1" t="s">
        <v>125</v>
      </c>
      <c r="F16" s="8"/>
      <c r="G16" s="16"/>
    </row>
    <row r="17" spans="2:7" x14ac:dyDescent="0.15">
      <c r="B17" s="14"/>
      <c r="C17" s="2" t="s">
        <v>13</v>
      </c>
      <c r="D17" s="2"/>
      <c r="E17" s="1" t="s">
        <v>14</v>
      </c>
      <c r="F17" s="8"/>
      <c r="G17" s="16"/>
    </row>
    <row r="18" spans="2:7" ht="40.5" x14ac:dyDescent="0.15">
      <c r="B18" s="14"/>
      <c r="C18" s="2" t="s">
        <v>15</v>
      </c>
      <c r="D18" s="2"/>
      <c r="E18" s="1" t="s">
        <v>160</v>
      </c>
      <c r="F18" s="8"/>
      <c r="G18" s="16"/>
    </row>
    <row r="19" spans="2:7" ht="27" x14ac:dyDescent="0.15">
      <c r="B19" s="14"/>
      <c r="C19" s="3" t="s">
        <v>16</v>
      </c>
      <c r="D19" s="3"/>
      <c r="E19" s="1" t="s">
        <v>218</v>
      </c>
      <c r="F19" s="8"/>
      <c r="G19" s="16"/>
    </row>
    <row r="20" spans="2:7" x14ac:dyDescent="0.15">
      <c r="B20" s="17"/>
      <c r="C20" s="2" t="s">
        <v>17</v>
      </c>
      <c r="D20" s="2"/>
      <c r="E20" s="1" t="s">
        <v>221</v>
      </c>
      <c r="F20" s="8"/>
      <c r="G20" s="16"/>
    </row>
    <row r="21" spans="2:7" x14ac:dyDescent="0.15">
      <c r="B21" s="14" t="s">
        <v>146</v>
      </c>
      <c r="C21" s="3" t="s">
        <v>18</v>
      </c>
      <c r="D21" s="3"/>
      <c r="E21" s="1" t="s">
        <v>19</v>
      </c>
      <c r="F21" s="8"/>
      <c r="G21" s="16"/>
    </row>
    <row r="22" spans="2:7" x14ac:dyDescent="0.15">
      <c r="B22" s="14"/>
      <c r="C22" s="3"/>
      <c r="D22" s="3"/>
      <c r="E22" s="1" t="s">
        <v>20</v>
      </c>
      <c r="F22" s="8"/>
      <c r="G22" s="16"/>
    </row>
    <row r="23" spans="2:7" x14ac:dyDescent="0.15">
      <c r="B23" s="14"/>
      <c r="C23" s="3"/>
      <c r="D23" s="3"/>
      <c r="E23" s="1" t="s">
        <v>21</v>
      </c>
      <c r="F23" s="8"/>
      <c r="G23" s="16"/>
    </row>
    <row r="24" spans="2:7" x14ac:dyDescent="0.15">
      <c r="B24" s="14"/>
      <c r="C24" s="3"/>
      <c r="D24" s="3"/>
      <c r="E24" s="1" t="s">
        <v>22</v>
      </c>
      <c r="F24" s="8"/>
      <c r="G24" s="16"/>
    </row>
    <row r="25" spans="2:7" x14ac:dyDescent="0.15">
      <c r="B25" s="14"/>
      <c r="C25" s="5"/>
      <c r="D25" s="5"/>
      <c r="E25" s="1" t="s">
        <v>220</v>
      </c>
      <c r="F25" s="8"/>
      <c r="G25" s="16"/>
    </row>
    <row r="26" spans="2:7" x14ac:dyDescent="0.15">
      <c r="B26" s="14"/>
      <c r="C26" s="3" t="s">
        <v>23</v>
      </c>
      <c r="D26" s="3"/>
      <c r="E26" s="1" t="s">
        <v>24</v>
      </c>
      <c r="F26" s="8"/>
      <c r="G26" s="16"/>
    </row>
    <row r="27" spans="2:7" x14ac:dyDescent="0.15">
      <c r="B27" s="14"/>
      <c r="C27" s="3"/>
      <c r="D27" s="3"/>
      <c r="E27" s="1" t="s">
        <v>25</v>
      </c>
      <c r="F27" s="8"/>
      <c r="G27" s="16"/>
    </row>
    <row r="28" spans="2:7" x14ac:dyDescent="0.15">
      <c r="B28" s="14"/>
      <c r="C28" s="5"/>
      <c r="D28" s="5"/>
      <c r="E28" s="1" t="s">
        <v>26</v>
      </c>
      <c r="F28" s="8"/>
      <c r="G28" s="16"/>
    </row>
    <row r="29" spans="2:7" ht="27" x14ac:dyDescent="0.15">
      <c r="B29" s="14"/>
      <c r="C29" s="3" t="s">
        <v>27</v>
      </c>
      <c r="D29" s="3"/>
      <c r="E29" s="1" t="s">
        <v>161</v>
      </c>
      <c r="F29" s="8"/>
      <c r="G29" s="16"/>
    </row>
    <row r="30" spans="2:7" ht="27" x14ac:dyDescent="0.15">
      <c r="B30" s="14"/>
      <c r="C30" s="3"/>
      <c r="D30" s="3"/>
      <c r="E30" s="1" t="s">
        <v>162</v>
      </c>
      <c r="F30" s="8"/>
      <c r="G30" s="16"/>
    </row>
    <row r="31" spans="2:7" ht="27" x14ac:dyDescent="0.15">
      <c r="B31" s="14"/>
      <c r="C31" s="3"/>
      <c r="D31" s="3"/>
      <c r="E31" s="1" t="s">
        <v>163</v>
      </c>
      <c r="F31" s="8"/>
      <c r="G31" s="16"/>
    </row>
    <row r="32" spans="2:7" x14ac:dyDescent="0.15">
      <c r="B32" s="14"/>
      <c r="C32" s="5"/>
      <c r="D32" s="5"/>
      <c r="E32" s="1" t="s">
        <v>164</v>
      </c>
      <c r="F32" s="8"/>
      <c r="G32" s="16"/>
    </row>
    <row r="33" spans="2:7" x14ac:dyDescent="0.15">
      <c r="B33" s="14"/>
      <c r="C33" s="3" t="s">
        <v>28</v>
      </c>
      <c r="D33" s="3"/>
      <c r="E33" s="1" t="s">
        <v>29</v>
      </c>
      <c r="F33" s="8"/>
      <c r="G33" s="16"/>
    </row>
    <row r="34" spans="2:7" x14ac:dyDescent="0.15">
      <c r="B34" s="14"/>
      <c r="C34" s="3"/>
      <c r="D34" s="3"/>
      <c r="E34" s="1" t="s">
        <v>30</v>
      </c>
      <c r="F34" s="8"/>
      <c r="G34" s="16"/>
    </row>
    <row r="35" spans="2:7" ht="27" x14ac:dyDescent="0.15">
      <c r="B35" s="14"/>
      <c r="C35" s="3"/>
      <c r="D35" s="3"/>
      <c r="E35" s="1" t="s">
        <v>31</v>
      </c>
      <c r="F35" s="8"/>
      <c r="G35" s="16"/>
    </row>
    <row r="36" spans="2:7" x14ac:dyDescent="0.15">
      <c r="B36" s="14"/>
      <c r="C36" s="5"/>
      <c r="D36" s="5"/>
      <c r="E36" s="1" t="s">
        <v>32</v>
      </c>
      <c r="F36" s="8"/>
      <c r="G36" s="16"/>
    </row>
    <row r="37" spans="2:7" x14ac:dyDescent="0.15">
      <c r="B37" s="14"/>
      <c r="C37" s="3" t="s">
        <v>33</v>
      </c>
      <c r="D37" s="3"/>
      <c r="E37" s="1" t="s">
        <v>34</v>
      </c>
      <c r="F37" s="8"/>
      <c r="G37" s="16"/>
    </row>
    <row r="38" spans="2:7" x14ac:dyDescent="0.15">
      <c r="B38" s="14"/>
      <c r="C38" s="3"/>
      <c r="D38" s="3"/>
      <c r="E38" s="1" t="s">
        <v>35</v>
      </c>
      <c r="F38" s="8"/>
      <c r="G38" s="16"/>
    </row>
    <row r="39" spans="2:7" x14ac:dyDescent="0.15">
      <c r="B39" s="17"/>
      <c r="C39" s="5"/>
      <c r="D39" s="5"/>
      <c r="E39" s="1" t="s">
        <v>36</v>
      </c>
      <c r="F39" s="8"/>
      <c r="G39" s="16"/>
    </row>
    <row r="40" spans="2:7" x14ac:dyDescent="0.15">
      <c r="B40" s="14" t="s">
        <v>147</v>
      </c>
      <c r="C40" s="3" t="s">
        <v>37</v>
      </c>
      <c r="D40" s="3"/>
      <c r="E40" s="1" t="s">
        <v>38</v>
      </c>
      <c r="F40" s="8"/>
      <c r="G40" s="16"/>
    </row>
    <row r="41" spans="2:7" x14ac:dyDescent="0.15">
      <c r="B41" s="14"/>
      <c r="C41" s="3"/>
      <c r="D41" s="3"/>
      <c r="E41" s="1" t="s">
        <v>126</v>
      </c>
      <c r="F41" s="8"/>
      <c r="G41" s="16"/>
    </row>
    <row r="42" spans="2:7" ht="27" x14ac:dyDescent="0.15">
      <c r="B42" s="14"/>
      <c r="C42" s="3"/>
      <c r="D42" s="3"/>
      <c r="E42" s="1" t="s">
        <v>39</v>
      </c>
      <c r="F42" s="8"/>
      <c r="G42" s="16"/>
    </row>
    <row r="43" spans="2:7" ht="27" x14ac:dyDescent="0.15">
      <c r="B43" s="14"/>
      <c r="C43" s="3"/>
      <c r="D43" s="3"/>
      <c r="E43" s="1" t="s">
        <v>222</v>
      </c>
      <c r="F43" s="8"/>
      <c r="G43" s="16"/>
    </row>
    <row r="44" spans="2:7" ht="27" x14ac:dyDescent="0.15">
      <c r="B44" s="14"/>
      <c r="C44" s="5"/>
      <c r="D44" s="5"/>
      <c r="E44" s="1" t="s">
        <v>40</v>
      </c>
      <c r="F44" s="8"/>
      <c r="G44" s="16"/>
    </row>
    <row r="45" spans="2:7" x14ac:dyDescent="0.15">
      <c r="B45" s="14"/>
      <c r="C45" s="3" t="s">
        <v>41</v>
      </c>
      <c r="D45" s="4" t="s">
        <v>42</v>
      </c>
      <c r="E45" s="1" t="s">
        <v>43</v>
      </c>
      <c r="F45" s="8"/>
      <c r="G45" s="16"/>
    </row>
    <row r="46" spans="2:7" x14ac:dyDescent="0.15">
      <c r="B46" s="14"/>
      <c r="C46" s="3"/>
      <c r="D46" s="3"/>
      <c r="E46" s="1" t="s">
        <v>165</v>
      </c>
      <c r="F46" s="8"/>
      <c r="G46" s="16"/>
    </row>
    <row r="47" spans="2:7" ht="27" x14ac:dyDescent="0.15">
      <c r="B47" s="14"/>
      <c r="C47" s="3"/>
      <c r="D47" s="3"/>
      <c r="E47" s="1" t="s">
        <v>166</v>
      </c>
      <c r="F47" s="8"/>
      <c r="G47" s="16"/>
    </row>
    <row r="48" spans="2:7" x14ac:dyDescent="0.15">
      <c r="B48" s="14"/>
      <c r="C48" s="3"/>
      <c r="D48" s="3"/>
      <c r="E48" s="1" t="s">
        <v>167</v>
      </c>
      <c r="F48" s="8"/>
      <c r="G48" s="16"/>
    </row>
    <row r="49" spans="2:7" x14ac:dyDescent="0.15">
      <c r="B49" s="14"/>
      <c r="C49" s="3"/>
      <c r="D49" s="3"/>
      <c r="E49" s="1" t="s">
        <v>44</v>
      </c>
      <c r="F49" s="8"/>
      <c r="G49" s="16"/>
    </row>
    <row r="50" spans="2:7" x14ac:dyDescent="0.15">
      <c r="B50" s="14"/>
      <c r="C50" s="3"/>
      <c r="D50" s="3"/>
      <c r="E50" s="1" t="s">
        <v>45</v>
      </c>
      <c r="F50" s="8"/>
      <c r="G50" s="16"/>
    </row>
    <row r="51" spans="2:7" ht="27" x14ac:dyDescent="0.15">
      <c r="B51" s="14"/>
      <c r="C51" s="3"/>
      <c r="D51" s="3"/>
      <c r="E51" s="1" t="s">
        <v>46</v>
      </c>
      <c r="F51" s="8"/>
      <c r="G51" s="16"/>
    </row>
    <row r="52" spans="2:7" x14ac:dyDescent="0.15">
      <c r="B52" s="14"/>
      <c r="C52" s="3"/>
      <c r="D52" s="5"/>
      <c r="E52" s="1" t="s">
        <v>47</v>
      </c>
      <c r="F52" s="8"/>
      <c r="G52" s="16"/>
    </row>
    <row r="53" spans="2:7" ht="27" x14ac:dyDescent="0.15">
      <c r="B53" s="14"/>
      <c r="C53" s="3"/>
      <c r="D53" s="4" t="s">
        <v>48</v>
      </c>
      <c r="E53" s="1" t="s">
        <v>127</v>
      </c>
      <c r="F53" s="8"/>
      <c r="G53" s="16"/>
    </row>
    <row r="54" spans="2:7" x14ac:dyDescent="0.15">
      <c r="B54" s="14"/>
      <c r="C54" s="3"/>
      <c r="D54" s="3"/>
      <c r="E54" s="1" t="s">
        <v>49</v>
      </c>
      <c r="F54" s="8"/>
      <c r="G54" s="16"/>
    </row>
    <row r="55" spans="2:7" x14ac:dyDescent="0.15">
      <c r="B55" s="14"/>
      <c r="C55" s="3"/>
      <c r="D55" s="3"/>
      <c r="E55" s="1" t="s">
        <v>50</v>
      </c>
      <c r="F55" s="8"/>
      <c r="G55" s="16"/>
    </row>
    <row r="56" spans="2:7" x14ac:dyDescent="0.15">
      <c r="B56" s="14"/>
      <c r="C56" s="3"/>
      <c r="D56" s="3"/>
      <c r="E56" s="1" t="s">
        <v>51</v>
      </c>
      <c r="F56" s="8"/>
      <c r="G56" s="16"/>
    </row>
    <row r="57" spans="2:7" x14ac:dyDescent="0.15">
      <c r="B57" s="14"/>
      <c r="C57" s="3"/>
      <c r="D57" s="3"/>
      <c r="E57" s="1" t="s">
        <v>52</v>
      </c>
      <c r="F57" s="8"/>
      <c r="G57" s="16"/>
    </row>
    <row r="58" spans="2:7" x14ac:dyDescent="0.15">
      <c r="B58" s="14"/>
      <c r="C58" s="3"/>
      <c r="D58" s="3"/>
      <c r="E58" s="1" t="s">
        <v>53</v>
      </c>
      <c r="F58" s="8"/>
      <c r="G58" s="16"/>
    </row>
    <row r="59" spans="2:7" ht="27" x14ac:dyDescent="0.15">
      <c r="B59" s="14"/>
      <c r="C59" s="3"/>
      <c r="D59" s="3"/>
      <c r="E59" s="1" t="s">
        <v>168</v>
      </c>
      <c r="F59" s="8"/>
      <c r="G59" s="16"/>
    </row>
    <row r="60" spans="2:7" x14ac:dyDescent="0.15">
      <c r="B60" s="14"/>
      <c r="C60" s="3"/>
      <c r="D60" s="3"/>
      <c r="E60" s="1" t="s">
        <v>169</v>
      </c>
      <c r="F60" s="8"/>
      <c r="G60" s="16"/>
    </row>
    <row r="61" spans="2:7" x14ac:dyDescent="0.15">
      <c r="B61" s="14"/>
      <c r="C61" s="3"/>
      <c r="D61" s="3"/>
      <c r="E61" s="1" t="s">
        <v>170</v>
      </c>
      <c r="F61" s="8"/>
      <c r="G61" s="16"/>
    </row>
    <row r="62" spans="2:7" x14ac:dyDescent="0.15">
      <c r="B62" s="14"/>
      <c r="C62" s="3"/>
      <c r="D62" s="3"/>
      <c r="E62" s="1" t="s">
        <v>54</v>
      </c>
      <c r="F62" s="8"/>
      <c r="G62" s="16"/>
    </row>
    <row r="63" spans="2:7" x14ac:dyDescent="0.15">
      <c r="B63" s="14"/>
      <c r="C63" s="3"/>
      <c r="D63" s="3"/>
      <c r="E63" s="1" t="s">
        <v>55</v>
      </c>
      <c r="F63" s="8"/>
      <c r="G63" s="16"/>
    </row>
    <row r="64" spans="2:7" x14ac:dyDescent="0.15">
      <c r="B64" s="14"/>
      <c r="C64" s="3"/>
      <c r="D64" s="3"/>
      <c r="E64" s="1" t="s">
        <v>171</v>
      </c>
      <c r="F64" s="8"/>
      <c r="G64" s="16"/>
    </row>
    <row r="65" spans="2:7" x14ac:dyDescent="0.15">
      <c r="B65" s="14"/>
      <c r="C65" s="3"/>
      <c r="D65" s="3"/>
      <c r="E65" s="1" t="s">
        <v>172</v>
      </c>
      <c r="F65" s="8"/>
      <c r="G65" s="16"/>
    </row>
    <row r="66" spans="2:7" x14ac:dyDescent="0.15">
      <c r="B66" s="14"/>
      <c r="C66" s="3"/>
      <c r="D66" s="3"/>
      <c r="E66" s="1" t="s">
        <v>56</v>
      </c>
      <c r="F66" s="8"/>
      <c r="G66" s="16"/>
    </row>
    <row r="67" spans="2:7" x14ac:dyDescent="0.15">
      <c r="B67" s="14"/>
      <c r="C67" s="3"/>
      <c r="D67" s="3"/>
      <c r="E67" s="1" t="s">
        <v>57</v>
      </c>
      <c r="F67" s="8"/>
      <c r="G67" s="16"/>
    </row>
    <row r="68" spans="2:7" x14ac:dyDescent="0.15">
      <c r="B68" s="14"/>
      <c r="C68" s="3"/>
      <c r="D68" s="3"/>
      <c r="E68" s="1" t="s">
        <v>128</v>
      </c>
      <c r="F68" s="8"/>
      <c r="G68" s="16"/>
    </row>
    <row r="69" spans="2:7" x14ac:dyDescent="0.15">
      <c r="B69" s="14"/>
      <c r="C69" s="3"/>
      <c r="D69" s="3"/>
      <c r="E69" s="1" t="s">
        <v>58</v>
      </c>
      <c r="F69" s="8"/>
      <c r="G69" s="16"/>
    </row>
    <row r="70" spans="2:7" x14ac:dyDescent="0.15">
      <c r="B70" s="14"/>
      <c r="C70" s="3"/>
      <c r="D70" s="3"/>
      <c r="E70" s="1" t="s">
        <v>173</v>
      </c>
      <c r="F70" s="8"/>
      <c r="G70" s="16"/>
    </row>
    <row r="71" spans="2:7" ht="27" x14ac:dyDescent="0.15">
      <c r="B71" s="14"/>
      <c r="C71" s="3"/>
      <c r="D71" s="3"/>
      <c r="E71" s="1" t="s">
        <v>129</v>
      </c>
      <c r="F71" s="8"/>
      <c r="G71" s="16"/>
    </row>
    <row r="72" spans="2:7" x14ac:dyDescent="0.15">
      <c r="B72" s="14"/>
      <c r="C72" s="3"/>
      <c r="D72" s="3"/>
      <c r="E72" s="1" t="s">
        <v>174</v>
      </c>
      <c r="F72" s="8"/>
      <c r="G72" s="16"/>
    </row>
    <row r="73" spans="2:7" ht="27" x14ac:dyDescent="0.15">
      <c r="B73" s="14"/>
      <c r="C73" s="3"/>
      <c r="D73" s="3"/>
      <c r="E73" s="1" t="s">
        <v>175</v>
      </c>
      <c r="F73" s="8"/>
      <c r="G73" s="16"/>
    </row>
    <row r="74" spans="2:7" x14ac:dyDescent="0.15">
      <c r="B74" s="14"/>
      <c r="C74" s="3"/>
      <c r="D74" s="5"/>
      <c r="E74" s="1" t="s">
        <v>177</v>
      </c>
      <c r="F74" s="8"/>
      <c r="G74" s="16"/>
    </row>
    <row r="75" spans="2:7" x14ac:dyDescent="0.15">
      <c r="B75" s="14"/>
      <c r="C75" s="3"/>
      <c r="D75" s="4" t="s">
        <v>59</v>
      </c>
      <c r="E75" s="1" t="s">
        <v>60</v>
      </c>
      <c r="F75" s="8"/>
      <c r="G75" s="16"/>
    </row>
    <row r="76" spans="2:7" x14ac:dyDescent="0.15">
      <c r="B76" s="14"/>
      <c r="C76" s="3"/>
      <c r="D76" s="3"/>
      <c r="E76" s="1" t="s">
        <v>61</v>
      </c>
      <c r="F76" s="8"/>
      <c r="G76" s="16"/>
    </row>
    <row r="77" spans="2:7" ht="27" x14ac:dyDescent="0.15">
      <c r="B77" s="14"/>
      <c r="C77" s="3"/>
      <c r="D77" s="3"/>
      <c r="E77" s="1" t="s">
        <v>130</v>
      </c>
      <c r="F77" s="8"/>
      <c r="G77" s="16"/>
    </row>
    <row r="78" spans="2:7" x14ac:dyDescent="0.15">
      <c r="B78" s="14"/>
      <c r="C78" s="3"/>
      <c r="D78" s="3"/>
      <c r="E78" s="1" t="s">
        <v>62</v>
      </c>
      <c r="F78" s="8"/>
      <c r="G78" s="16"/>
    </row>
    <row r="79" spans="2:7" x14ac:dyDescent="0.15">
      <c r="B79" s="14"/>
      <c r="C79" s="3"/>
      <c r="D79" s="3"/>
      <c r="E79" s="1" t="s">
        <v>63</v>
      </c>
      <c r="F79" s="8"/>
      <c r="G79" s="16"/>
    </row>
    <row r="80" spans="2:7" x14ac:dyDescent="0.15">
      <c r="B80" s="14"/>
      <c r="C80" s="3"/>
      <c r="D80" s="3"/>
      <c r="E80" s="1" t="s">
        <v>64</v>
      </c>
      <c r="F80" s="8"/>
      <c r="G80" s="16"/>
    </row>
    <row r="81" spans="2:7" ht="27" x14ac:dyDescent="0.15">
      <c r="B81" s="14"/>
      <c r="C81" s="3"/>
      <c r="D81" s="3"/>
      <c r="E81" s="1" t="s">
        <v>176</v>
      </c>
      <c r="F81" s="8"/>
      <c r="G81" s="16"/>
    </row>
    <row r="82" spans="2:7" ht="27" x14ac:dyDescent="0.15">
      <c r="B82" s="14"/>
      <c r="C82" s="3"/>
      <c r="D82" s="5"/>
      <c r="E82" s="1" t="s">
        <v>131</v>
      </c>
      <c r="F82" s="8"/>
      <c r="G82" s="16"/>
    </row>
    <row r="83" spans="2:7" x14ac:dyDescent="0.15">
      <c r="B83" s="14"/>
      <c r="C83" s="3"/>
      <c r="D83" s="1" t="s">
        <v>65</v>
      </c>
      <c r="E83" s="1" t="s">
        <v>182</v>
      </c>
      <c r="F83" s="8"/>
      <c r="G83" s="16"/>
    </row>
    <row r="84" spans="2:7" x14ac:dyDescent="0.15">
      <c r="B84" s="14"/>
      <c r="C84" s="3"/>
      <c r="D84" s="4" t="s">
        <v>66</v>
      </c>
      <c r="E84" s="1" t="s">
        <v>183</v>
      </c>
      <c r="F84" s="8"/>
      <c r="G84" s="16"/>
    </row>
    <row r="85" spans="2:7" x14ac:dyDescent="0.15">
      <c r="B85" s="14"/>
      <c r="C85" s="3"/>
      <c r="D85" s="5"/>
      <c r="E85" s="1" t="s">
        <v>184</v>
      </c>
      <c r="F85" s="8"/>
      <c r="G85" s="16"/>
    </row>
    <row r="86" spans="2:7" x14ac:dyDescent="0.15">
      <c r="B86" s="14"/>
      <c r="C86" s="3"/>
      <c r="D86" s="4" t="s">
        <v>67</v>
      </c>
      <c r="E86" s="1" t="s">
        <v>185</v>
      </c>
      <c r="F86" s="8"/>
      <c r="G86" s="16"/>
    </row>
    <row r="87" spans="2:7" x14ac:dyDescent="0.15">
      <c r="B87" s="14"/>
      <c r="C87" s="3"/>
      <c r="D87" s="5"/>
      <c r="E87" s="1" t="s">
        <v>186</v>
      </c>
      <c r="F87" s="8"/>
      <c r="G87" s="16"/>
    </row>
    <row r="88" spans="2:7" x14ac:dyDescent="0.15">
      <c r="B88" s="14"/>
      <c r="C88" s="3"/>
      <c r="D88" s="1" t="s">
        <v>68</v>
      </c>
      <c r="E88" s="1" t="s">
        <v>69</v>
      </c>
      <c r="F88" s="8"/>
      <c r="G88" s="16"/>
    </row>
    <row r="89" spans="2:7" x14ac:dyDescent="0.15">
      <c r="B89" s="14"/>
      <c r="C89" s="5"/>
      <c r="D89" s="1" t="s">
        <v>70</v>
      </c>
      <c r="E89" s="1" t="s">
        <v>187</v>
      </c>
      <c r="F89" s="8"/>
      <c r="G89" s="16"/>
    </row>
    <row r="90" spans="2:7" x14ac:dyDescent="0.15">
      <c r="B90" s="14"/>
      <c r="C90" s="3" t="s">
        <v>71</v>
      </c>
      <c r="D90" s="3"/>
      <c r="E90" s="1" t="s">
        <v>72</v>
      </c>
      <c r="F90" s="8"/>
      <c r="G90" s="16"/>
    </row>
    <row r="91" spans="2:7" ht="27" x14ac:dyDescent="0.15">
      <c r="B91" s="14"/>
      <c r="C91" s="3"/>
      <c r="D91" s="3"/>
      <c r="E91" s="1" t="s">
        <v>132</v>
      </c>
      <c r="F91" s="8"/>
      <c r="G91" s="16"/>
    </row>
    <row r="92" spans="2:7" x14ac:dyDescent="0.15">
      <c r="B92" s="14"/>
      <c r="C92" s="5"/>
      <c r="D92" s="5"/>
      <c r="E92" s="1" t="s">
        <v>73</v>
      </c>
      <c r="F92" s="8"/>
      <c r="G92" s="16"/>
    </row>
    <row r="93" spans="2:7" x14ac:dyDescent="0.15">
      <c r="B93" s="14"/>
      <c r="C93" s="3" t="s">
        <v>74</v>
      </c>
      <c r="D93" s="3"/>
      <c r="E93" s="1" t="s">
        <v>75</v>
      </c>
      <c r="F93" s="8"/>
      <c r="G93" s="16"/>
    </row>
    <row r="94" spans="2:7" x14ac:dyDescent="0.15">
      <c r="B94" s="14"/>
      <c r="C94" s="3"/>
      <c r="D94" s="3"/>
      <c r="E94" s="1" t="s">
        <v>178</v>
      </c>
      <c r="F94" s="8"/>
      <c r="G94" s="16"/>
    </row>
    <row r="95" spans="2:7" x14ac:dyDescent="0.15">
      <c r="B95" s="14"/>
      <c r="C95" s="3"/>
      <c r="D95" s="3"/>
      <c r="E95" s="1" t="s">
        <v>179</v>
      </c>
      <c r="F95" s="8"/>
      <c r="G95" s="16"/>
    </row>
    <row r="96" spans="2:7" x14ac:dyDescent="0.15">
      <c r="B96" s="14"/>
      <c r="C96" s="5"/>
      <c r="D96" s="5"/>
      <c r="E96" s="1" t="s">
        <v>133</v>
      </c>
      <c r="F96" s="8"/>
      <c r="G96" s="16"/>
    </row>
    <row r="97" spans="2:7" x14ac:dyDescent="0.15">
      <c r="B97" s="14"/>
      <c r="C97" s="3" t="s">
        <v>76</v>
      </c>
      <c r="D97" s="3"/>
      <c r="E97" s="1" t="s">
        <v>77</v>
      </c>
      <c r="F97" s="8"/>
      <c r="G97" s="16"/>
    </row>
    <row r="98" spans="2:7" x14ac:dyDescent="0.15">
      <c r="B98" s="14"/>
      <c r="C98" s="3"/>
      <c r="D98" s="3"/>
      <c r="E98" s="1" t="s">
        <v>134</v>
      </c>
      <c r="F98" s="8"/>
      <c r="G98" s="16"/>
    </row>
    <row r="99" spans="2:7" x14ac:dyDescent="0.15">
      <c r="B99" s="14"/>
      <c r="C99" s="3"/>
      <c r="D99" s="3"/>
      <c r="E99" s="1" t="s">
        <v>78</v>
      </c>
      <c r="F99" s="8"/>
      <c r="G99" s="16"/>
    </row>
    <row r="100" spans="2:7" x14ac:dyDescent="0.15">
      <c r="B100" s="14"/>
      <c r="C100" s="3"/>
      <c r="D100" s="3"/>
      <c r="E100" s="1" t="s">
        <v>180</v>
      </c>
      <c r="F100" s="8"/>
      <c r="G100" s="16"/>
    </row>
    <row r="101" spans="2:7" x14ac:dyDescent="0.15">
      <c r="B101" s="14"/>
      <c r="C101" s="3"/>
      <c r="D101" s="3"/>
      <c r="E101" s="1" t="s">
        <v>181</v>
      </c>
      <c r="F101" s="8"/>
      <c r="G101" s="16"/>
    </row>
    <row r="102" spans="2:7" ht="27" x14ac:dyDescent="0.15">
      <c r="B102" s="14"/>
      <c r="C102" s="3"/>
      <c r="D102" s="3"/>
      <c r="E102" s="1" t="s">
        <v>135</v>
      </c>
      <c r="F102" s="8"/>
      <c r="G102" s="16"/>
    </row>
    <row r="103" spans="2:7" x14ac:dyDescent="0.15">
      <c r="B103" s="14"/>
      <c r="C103" s="3"/>
      <c r="D103" s="3"/>
      <c r="E103" s="1" t="s">
        <v>79</v>
      </c>
      <c r="F103" s="8"/>
      <c r="G103" s="16"/>
    </row>
    <row r="104" spans="2:7" ht="54" x14ac:dyDescent="0.15">
      <c r="B104" s="17"/>
      <c r="C104" s="5"/>
      <c r="D104" s="5"/>
      <c r="E104" s="25" t="s">
        <v>223</v>
      </c>
      <c r="F104" s="8"/>
      <c r="G104" s="16"/>
    </row>
    <row r="105" spans="2:7" x14ac:dyDescent="0.15">
      <c r="B105" s="27" t="s">
        <v>148</v>
      </c>
      <c r="C105" s="28" t="s">
        <v>80</v>
      </c>
      <c r="D105" s="1" t="s">
        <v>81</v>
      </c>
      <c r="E105" s="1" t="s">
        <v>82</v>
      </c>
      <c r="F105" s="8"/>
      <c r="G105" s="16"/>
    </row>
    <row r="106" spans="2:7" ht="27" x14ac:dyDescent="0.15">
      <c r="B106" s="14"/>
      <c r="C106" s="3"/>
      <c r="D106" s="1" t="s">
        <v>83</v>
      </c>
      <c r="E106" s="1" t="s">
        <v>84</v>
      </c>
      <c r="F106" s="8"/>
      <c r="G106" s="16"/>
    </row>
    <row r="107" spans="2:7" ht="27" x14ac:dyDescent="0.15">
      <c r="B107" s="17"/>
      <c r="C107" s="5"/>
      <c r="D107" s="7" t="s">
        <v>85</v>
      </c>
      <c r="E107" s="1" t="s">
        <v>86</v>
      </c>
      <c r="F107" s="8"/>
      <c r="G107" s="16"/>
    </row>
    <row r="108" spans="2:7" ht="40.5" x14ac:dyDescent="0.15">
      <c r="B108" s="14" t="s">
        <v>149</v>
      </c>
      <c r="C108" s="3" t="s">
        <v>87</v>
      </c>
      <c r="D108" s="4" t="s">
        <v>88</v>
      </c>
      <c r="E108" s="1" t="s">
        <v>188</v>
      </c>
      <c r="F108" s="8"/>
      <c r="G108" s="16"/>
    </row>
    <row r="109" spans="2:7" x14ac:dyDescent="0.15">
      <c r="B109" s="14"/>
      <c r="C109" s="3"/>
      <c r="D109" s="3"/>
      <c r="E109" s="1" t="s">
        <v>189</v>
      </c>
      <c r="F109" s="8"/>
      <c r="G109" s="16"/>
    </row>
    <row r="110" spans="2:7" x14ac:dyDescent="0.15">
      <c r="B110" s="14"/>
      <c r="C110" s="3"/>
      <c r="D110" s="3"/>
      <c r="E110" s="1" t="s">
        <v>190</v>
      </c>
      <c r="F110" s="8"/>
      <c r="G110" s="16"/>
    </row>
    <row r="111" spans="2:7" ht="27" x14ac:dyDescent="0.15">
      <c r="B111" s="14"/>
      <c r="C111" s="3"/>
      <c r="D111" s="3"/>
      <c r="E111" s="1" t="s">
        <v>191</v>
      </c>
      <c r="F111" s="8"/>
      <c r="G111" s="16"/>
    </row>
    <row r="112" spans="2:7" x14ac:dyDescent="0.15">
      <c r="B112" s="14"/>
      <c r="C112" s="3"/>
      <c r="D112" s="5"/>
      <c r="E112" s="1" t="s">
        <v>192</v>
      </c>
      <c r="F112" s="8"/>
      <c r="G112" s="16"/>
    </row>
    <row r="113" spans="2:7" x14ac:dyDescent="0.15">
      <c r="B113" s="14"/>
      <c r="C113" s="3"/>
      <c r="D113" s="4" t="s">
        <v>89</v>
      </c>
      <c r="E113" s="1" t="s">
        <v>193</v>
      </c>
      <c r="F113" s="8"/>
      <c r="G113" s="16"/>
    </row>
    <row r="114" spans="2:7" x14ac:dyDescent="0.15">
      <c r="B114" s="14"/>
      <c r="C114" s="3"/>
      <c r="D114" s="3"/>
      <c r="E114" s="1" t="s">
        <v>194</v>
      </c>
      <c r="F114" s="8"/>
      <c r="G114" s="16"/>
    </row>
    <row r="115" spans="2:7" x14ac:dyDescent="0.15">
      <c r="B115" s="14"/>
      <c r="C115" s="3"/>
      <c r="D115" s="3"/>
      <c r="E115" s="1" t="s">
        <v>195</v>
      </c>
      <c r="F115" s="8"/>
      <c r="G115" s="16"/>
    </row>
    <row r="116" spans="2:7" x14ac:dyDescent="0.15">
      <c r="B116" s="14"/>
      <c r="C116" s="3"/>
      <c r="D116" s="3"/>
      <c r="E116" s="1" t="s">
        <v>196</v>
      </c>
      <c r="F116" s="8"/>
      <c r="G116" s="16"/>
    </row>
    <row r="117" spans="2:7" x14ac:dyDescent="0.15">
      <c r="B117" s="14"/>
      <c r="C117" s="3"/>
      <c r="D117" s="3"/>
      <c r="E117" s="1" t="s">
        <v>197</v>
      </c>
      <c r="F117" s="8"/>
      <c r="G117" s="16"/>
    </row>
    <row r="118" spans="2:7" x14ac:dyDescent="0.15">
      <c r="B118" s="14"/>
      <c r="C118" s="3"/>
      <c r="D118" s="3"/>
      <c r="E118" s="1" t="s">
        <v>198</v>
      </c>
      <c r="F118" s="8"/>
      <c r="G118" s="16"/>
    </row>
    <row r="119" spans="2:7" x14ac:dyDescent="0.15">
      <c r="B119" s="14"/>
      <c r="C119" s="3"/>
      <c r="D119" s="5"/>
      <c r="E119" s="1" t="s">
        <v>199</v>
      </c>
      <c r="F119" s="8"/>
      <c r="G119" s="16"/>
    </row>
    <row r="120" spans="2:7" ht="27" x14ac:dyDescent="0.15">
      <c r="B120" s="14"/>
      <c r="C120" s="3"/>
      <c r="D120" s="4" t="s">
        <v>90</v>
      </c>
      <c r="E120" s="1" t="s">
        <v>200</v>
      </c>
      <c r="F120" s="8"/>
      <c r="G120" s="16"/>
    </row>
    <row r="121" spans="2:7" x14ac:dyDescent="0.15">
      <c r="B121" s="14"/>
      <c r="C121" s="3"/>
      <c r="D121" s="3"/>
      <c r="E121" s="1" t="s">
        <v>201</v>
      </c>
      <c r="F121" s="8"/>
      <c r="G121" s="16"/>
    </row>
    <row r="122" spans="2:7" x14ac:dyDescent="0.15">
      <c r="B122" s="14"/>
      <c r="C122" s="3"/>
      <c r="D122" s="3"/>
      <c r="E122" s="1" t="s">
        <v>210</v>
      </c>
      <c r="F122" s="8"/>
      <c r="G122" s="16"/>
    </row>
    <row r="123" spans="2:7" x14ac:dyDescent="0.15">
      <c r="B123" s="14"/>
      <c r="C123" s="3"/>
      <c r="D123" s="5"/>
      <c r="E123" s="1" t="s">
        <v>202</v>
      </c>
      <c r="F123" s="8"/>
      <c r="G123" s="16"/>
    </row>
    <row r="124" spans="2:7" ht="27" x14ac:dyDescent="0.15">
      <c r="B124" s="14"/>
      <c r="C124" s="3"/>
      <c r="D124" s="4" t="s">
        <v>91</v>
      </c>
      <c r="E124" s="1" t="s">
        <v>203</v>
      </c>
      <c r="F124" s="8"/>
      <c r="G124" s="16"/>
    </row>
    <row r="125" spans="2:7" x14ac:dyDescent="0.15">
      <c r="B125" s="14"/>
      <c r="C125" s="3"/>
      <c r="D125" s="3"/>
      <c r="E125" s="1" t="s">
        <v>211</v>
      </c>
      <c r="F125" s="8"/>
      <c r="G125" s="16"/>
    </row>
    <row r="126" spans="2:7" x14ac:dyDescent="0.15">
      <c r="B126" s="14"/>
      <c r="C126" s="5"/>
      <c r="D126" s="5"/>
      <c r="E126" s="1" t="s">
        <v>204</v>
      </c>
      <c r="F126" s="8"/>
      <c r="G126" s="16"/>
    </row>
    <row r="127" spans="2:7" x14ac:dyDescent="0.15">
      <c r="B127" s="14"/>
      <c r="C127" s="3" t="s">
        <v>92</v>
      </c>
      <c r="D127" s="1" t="s">
        <v>93</v>
      </c>
      <c r="E127" s="1" t="s">
        <v>94</v>
      </c>
      <c r="F127" s="8"/>
      <c r="G127" s="16"/>
    </row>
    <row r="128" spans="2:7" x14ac:dyDescent="0.15">
      <c r="B128" s="14"/>
      <c r="C128" s="3"/>
      <c r="D128" s="4" t="s">
        <v>95</v>
      </c>
      <c r="E128" s="1" t="s">
        <v>205</v>
      </c>
      <c r="F128" s="8"/>
      <c r="G128" s="16"/>
    </row>
    <row r="129" spans="2:7" x14ac:dyDescent="0.15">
      <c r="B129" s="14"/>
      <c r="C129" s="3"/>
      <c r="D129" s="3"/>
      <c r="E129" s="1" t="s">
        <v>206</v>
      </c>
      <c r="F129" s="8"/>
      <c r="G129" s="16"/>
    </row>
    <row r="130" spans="2:7" ht="27" x14ac:dyDescent="0.15">
      <c r="B130" s="14"/>
      <c r="C130" s="3"/>
      <c r="D130" s="3"/>
      <c r="E130" s="1" t="s">
        <v>207</v>
      </c>
      <c r="F130" s="8"/>
      <c r="G130" s="16"/>
    </row>
    <row r="131" spans="2:7" ht="27" x14ac:dyDescent="0.15">
      <c r="B131" s="14"/>
      <c r="C131" s="3"/>
      <c r="D131" s="3"/>
      <c r="E131" s="1" t="s">
        <v>208</v>
      </c>
      <c r="F131" s="8"/>
      <c r="G131" s="16"/>
    </row>
    <row r="132" spans="2:7" x14ac:dyDescent="0.15">
      <c r="B132" s="14"/>
      <c r="C132" s="3"/>
      <c r="D132" s="5"/>
      <c r="E132" s="1" t="s">
        <v>209</v>
      </c>
      <c r="F132" s="8"/>
      <c r="G132" s="16"/>
    </row>
    <row r="133" spans="2:7" x14ac:dyDescent="0.15">
      <c r="B133" s="14"/>
      <c r="C133" s="3"/>
      <c r="D133" s="4" t="s">
        <v>96</v>
      </c>
      <c r="E133" s="1" t="s">
        <v>213</v>
      </c>
      <c r="F133" s="8"/>
      <c r="G133" s="16"/>
    </row>
    <row r="134" spans="2:7" ht="27" x14ac:dyDescent="0.15">
      <c r="B134" s="14"/>
      <c r="C134" s="5"/>
      <c r="D134" s="5"/>
      <c r="E134" s="1" t="s">
        <v>212</v>
      </c>
      <c r="F134" s="8"/>
      <c r="G134" s="16"/>
    </row>
    <row r="135" spans="2:7" x14ac:dyDescent="0.15">
      <c r="B135" s="14"/>
      <c r="C135" s="2" t="s">
        <v>97</v>
      </c>
      <c r="D135" s="2"/>
      <c r="E135" s="1" t="s">
        <v>136</v>
      </c>
      <c r="F135" s="8"/>
      <c r="G135" s="16"/>
    </row>
    <row r="136" spans="2:7" ht="40.5" x14ac:dyDescent="0.15">
      <c r="B136" s="14"/>
      <c r="C136" s="2" t="s">
        <v>98</v>
      </c>
      <c r="D136" s="2"/>
      <c r="E136" s="1" t="s">
        <v>137</v>
      </c>
      <c r="F136" s="8"/>
      <c r="G136" s="16"/>
    </row>
    <row r="137" spans="2:7" ht="40.5" x14ac:dyDescent="0.15">
      <c r="B137" s="14"/>
      <c r="C137" s="2" t="s">
        <v>99</v>
      </c>
      <c r="D137" s="2"/>
      <c r="E137" s="1" t="s">
        <v>100</v>
      </c>
      <c r="F137" s="8"/>
      <c r="G137" s="16"/>
    </row>
    <row r="138" spans="2:7" x14ac:dyDescent="0.15">
      <c r="B138" s="14"/>
      <c r="C138" s="3" t="s">
        <v>101</v>
      </c>
      <c r="D138" s="4" t="s">
        <v>102</v>
      </c>
      <c r="E138" s="1" t="s">
        <v>138</v>
      </c>
      <c r="F138" s="8"/>
      <c r="G138" s="16"/>
    </row>
    <row r="139" spans="2:7" x14ac:dyDescent="0.15">
      <c r="B139" s="14"/>
      <c r="C139" s="5"/>
      <c r="D139" s="7" t="s">
        <v>103</v>
      </c>
      <c r="E139" s="1" t="s">
        <v>139</v>
      </c>
      <c r="F139" s="8"/>
      <c r="G139" s="16"/>
    </row>
    <row r="140" spans="2:7" ht="27" x14ac:dyDescent="0.15">
      <c r="B140" s="14"/>
      <c r="C140" s="3" t="s">
        <v>104</v>
      </c>
      <c r="D140" s="4" t="s">
        <v>105</v>
      </c>
      <c r="E140" s="1" t="s">
        <v>214</v>
      </c>
      <c r="F140" s="8"/>
      <c r="G140" s="16"/>
    </row>
    <row r="141" spans="2:7" x14ac:dyDescent="0.15">
      <c r="B141" s="14"/>
      <c r="C141" s="5"/>
      <c r="D141" s="7" t="s">
        <v>106</v>
      </c>
      <c r="E141" s="1" t="s">
        <v>107</v>
      </c>
      <c r="F141" s="8"/>
      <c r="G141" s="16"/>
    </row>
    <row r="142" spans="2:7" x14ac:dyDescent="0.15">
      <c r="B142" s="14"/>
      <c r="C142" s="2" t="s">
        <v>108</v>
      </c>
      <c r="D142" s="2"/>
      <c r="E142" s="1" t="s">
        <v>215</v>
      </c>
      <c r="F142" s="8"/>
      <c r="G142" s="16"/>
    </row>
    <row r="143" spans="2:7" x14ac:dyDescent="0.15">
      <c r="B143" s="14"/>
      <c r="C143" s="2" t="s">
        <v>109</v>
      </c>
      <c r="D143" s="2"/>
      <c r="E143" s="1" t="s">
        <v>216</v>
      </c>
      <c r="F143" s="8"/>
      <c r="G143" s="16"/>
    </row>
    <row r="144" spans="2:7" x14ac:dyDescent="0.15">
      <c r="B144" s="14"/>
      <c r="C144" s="2" t="s">
        <v>110</v>
      </c>
      <c r="D144" s="2"/>
      <c r="E144" s="1" t="s">
        <v>111</v>
      </c>
      <c r="F144" s="8"/>
      <c r="G144" s="16"/>
    </row>
    <row r="145" spans="2:7" ht="27" x14ac:dyDescent="0.15">
      <c r="B145" s="17"/>
      <c r="C145" s="2" t="s">
        <v>112</v>
      </c>
      <c r="D145" s="2"/>
      <c r="E145" s="1" t="s">
        <v>113</v>
      </c>
      <c r="F145" s="8"/>
      <c r="G145" s="16"/>
    </row>
    <row r="146" spans="2:7" x14ac:dyDescent="0.15">
      <c r="B146" s="14" t="s">
        <v>150</v>
      </c>
      <c r="C146" s="2" t="s">
        <v>114</v>
      </c>
      <c r="D146" s="2"/>
      <c r="E146" s="1" t="s">
        <v>140</v>
      </c>
      <c r="F146" s="8"/>
      <c r="G146" s="16"/>
    </row>
    <row r="147" spans="2:7" x14ac:dyDescent="0.15">
      <c r="B147" s="14"/>
      <c r="C147" s="2" t="s">
        <v>115</v>
      </c>
      <c r="D147" s="2"/>
      <c r="E147" s="1" t="s">
        <v>141</v>
      </c>
      <c r="F147" s="8"/>
      <c r="G147" s="16"/>
    </row>
    <row r="148" spans="2:7" x14ac:dyDescent="0.15">
      <c r="B148" s="14"/>
      <c r="C148" s="2" t="s">
        <v>116</v>
      </c>
      <c r="D148" s="2"/>
      <c r="E148" s="1" t="s">
        <v>117</v>
      </c>
      <c r="F148" s="8"/>
      <c r="G148" s="16"/>
    </row>
    <row r="149" spans="2:7" x14ac:dyDescent="0.15">
      <c r="B149" s="14"/>
      <c r="C149" s="2" t="s">
        <v>118</v>
      </c>
      <c r="D149" s="2"/>
      <c r="E149" s="1" t="s">
        <v>142</v>
      </c>
      <c r="F149" s="8"/>
      <c r="G149" s="16"/>
    </row>
    <row r="150" spans="2:7" x14ac:dyDescent="0.15">
      <c r="B150" s="14"/>
      <c r="C150" s="2" t="s">
        <v>119</v>
      </c>
      <c r="D150" s="2"/>
      <c r="E150" s="1" t="s">
        <v>217</v>
      </c>
      <c r="F150" s="8"/>
      <c r="G150" s="16"/>
    </row>
    <row r="151" spans="2:7" x14ac:dyDescent="0.15">
      <c r="B151" s="14"/>
      <c r="C151" s="2" t="s">
        <v>120</v>
      </c>
      <c r="D151" s="2"/>
      <c r="E151" s="1" t="s">
        <v>143</v>
      </c>
      <c r="F151" s="8"/>
      <c r="G151" s="16"/>
    </row>
    <row r="152" spans="2:7" ht="27" x14ac:dyDescent="0.15">
      <c r="B152" s="14"/>
      <c r="C152" s="2" t="s">
        <v>121</v>
      </c>
      <c r="D152" s="2"/>
      <c r="E152" s="1" t="s">
        <v>144</v>
      </c>
      <c r="F152" s="8"/>
      <c r="G152" s="16"/>
    </row>
    <row r="153" spans="2:7" ht="14.25" thickBot="1" x14ac:dyDescent="0.2">
      <c r="B153" s="18"/>
      <c r="C153" s="19" t="s">
        <v>122</v>
      </c>
      <c r="D153" s="19"/>
      <c r="E153" s="20" t="s">
        <v>123</v>
      </c>
      <c r="F153" s="8"/>
      <c r="G153" s="21"/>
    </row>
  </sheetData>
  <phoneticPr fontId="2"/>
  <dataValidations count="1">
    <dataValidation type="list" allowBlank="1" showInputMessage="1" showErrorMessage="1" sqref="F10:F153" xr:uid="{C303E3CF-A3B0-441A-A8DC-A6D282FD6691}">
      <formula1>"〇,△,×"</formula1>
    </dataValidation>
  </dataValidations>
  <pageMargins left="0.25" right="0.25" top="0.75" bottom="0.75" header="0.3" footer="0.3"/>
  <pageSetup paperSize="8" scale="85" fitToHeight="0" orientation="landscape" r:id="rId1"/>
  <rowBreaks count="2" manualBreakCount="2">
    <brk id="52" max="6" man="1"/>
    <brk id="104"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防災安全課</cp:lastModifiedBy>
  <cp:lastPrinted>2026-06-05T10:12:48Z</cp:lastPrinted>
  <dcterms:created xsi:type="dcterms:W3CDTF">2026-06-04T13:07:15Z</dcterms:created>
  <dcterms:modified xsi:type="dcterms:W3CDTF">2026-06-10T06:55:13Z</dcterms:modified>
</cp:coreProperties>
</file>